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628"/>
  <workbookPr codeName="ThisWorkbook"/>
  <mc:AlternateContent xmlns:mc="http://schemas.openxmlformats.org/markup-compatibility/2006">
    <mc:Choice Requires="x15">
      <x15ac:absPath xmlns:x15ac="http://schemas.microsoft.com/office/spreadsheetml/2010/11/ac" url="E:\2021\【绩效评价】20210202-2020年市级预算执行情况绩效自评工作\2020绩效评价通知\发科技局\"/>
    </mc:Choice>
  </mc:AlternateContent>
  <xr:revisionPtr revIDLastSave="0" documentId="13_ncr:1_{6B54E308-FC4F-4D6C-8270-49D3C6DBD214}" xr6:coauthVersionLast="46" xr6:coauthVersionMax="46" xr10:uidLastSave="{00000000-0000-0000-0000-000000000000}"/>
  <bookViews>
    <workbookView xWindow="-120" yWindow="-120" windowWidth="24240" windowHeight="13140" tabRatio="1000" activeTab="2" xr2:uid="{00000000-000D-0000-FFFF-FFFF00000000}"/>
  </bookViews>
  <sheets>
    <sheet name="汇总表" sheetId="1" r:id="rId1"/>
    <sheet name="市本级（93）" sheetId="2" r:id="rId2"/>
    <sheet name="四川天府新区（130）" sheetId="24" r:id="rId3"/>
    <sheet name="高新区（1577）" sheetId="38" r:id="rId4"/>
    <sheet name="锦江区（75）" sheetId="29" r:id="rId5"/>
    <sheet name="青羊区（150）" sheetId="6" r:id="rId6"/>
    <sheet name="金牛区（152）" sheetId="30" r:id="rId7"/>
    <sheet name="武侯区（447）" sheetId="25" r:id="rId8"/>
    <sheet name="成华区（126）" sheetId="31" r:id="rId9"/>
    <sheet name="龙泉驿区（100）" sheetId="10" r:id="rId10"/>
    <sheet name="青白江区（26）" sheetId="11" r:id="rId11"/>
    <sheet name="新都区（70）" sheetId="26" r:id="rId12"/>
    <sheet name="温江区（170）" sheetId="27" r:id="rId13"/>
    <sheet name="双流区（179）" sheetId="28" r:id="rId14"/>
    <sheet name="郫都区（152）" sheetId="15" r:id="rId15"/>
    <sheet name="简阳市（14）" sheetId="32" r:id="rId16"/>
    <sheet name="都江堰市（27）" sheetId="33" r:id="rId17"/>
    <sheet name="彭州市（29）" sheetId="18" r:id="rId18"/>
    <sheet name="邛崃市（14）" sheetId="19" r:id="rId19"/>
    <sheet name="崇州市（27）" sheetId="34" r:id="rId20"/>
    <sheet name="金堂县（23）" sheetId="35" r:id="rId21"/>
    <sheet name="大邑县（24）" sheetId="36" r:id="rId22"/>
    <sheet name="蒲江县（14）" sheetId="23" r:id="rId23"/>
    <sheet name="新津区（37）" sheetId="39" r:id="rId24"/>
  </sheets>
  <definedNames>
    <definedName name="_xlnm._FilterDatabase" localSheetId="5" hidden="1">'青羊区（150）'!$A$1:$F$151</definedName>
  </definedNames>
  <calcPr calcId="191029"/>
</workbook>
</file>

<file path=xl/calcChain.xml><?xml version="1.0" encoding="utf-8"?>
<calcChain xmlns="http://schemas.openxmlformats.org/spreadsheetml/2006/main">
  <c r="C26" i="1" l="1"/>
</calcChain>
</file>

<file path=xl/sharedStrings.xml><?xml version="1.0" encoding="utf-8"?>
<sst xmlns="http://schemas.openxmlformats.org/spreadsheetml/2006/main" count="11455" uniqueCount="7191">
  <si>
    <t>区（市）县</t>
  </si>
  <si>
    <t>项目数（个）</t>
  </si>
  <si>
    <t>市本级</t>
  </si>
  <si>
    <t>四川天府新区</t>
  </si>
  <si>
    <t>成都高新区</t>
  </si>
  <si>
    <t>锦江区</t>
  </si>
  <si>
    <t>青羊区</t>
  </si>
  <si>
    <t>金牛区</t>
  </si>
  <si>
    <t>武侯区</t>
  </si>
  <si>
    <t>成华区</t>
  </si>
  <si>
    <t>龙泉驿区</t>
  </si>
  <si>
    <t>青白江区</t>
  </si>
  <si>
    <t>新都区</t>
  </si>
  <si>
    <t>温江区</t>
  </si>
  <si>
    <t>双流区</t>
  </si>
  <si>
    <t>郫都区</t>
  </si>
  <si>
    <t>简阳市</t>
  </si>
  <si>
    <t>都江堰市</t>
  </si>
  <si>
    <t>彭州市</t>
  </si>
  <si>
    <t>邛崃市</t>
  </si>
  <si>
    <t>崇州市</t>
  </si>
  <si>
    <t>金堂县</t>
  </si>
  <si>
    <t>大邑县</t>
  </si>
  <si>
    <t>蒲江县</t>
  </si>
  <si>
    <t>新津区</t>
  </si>
  <si>
    <t>合计</t>
  </si>
  <si>
    <t>项目类别一</t>
  </si>
  <si>
    <t>项目类别三</t>
  </si>
  <si>
    <t>项目编号</t>
  </si>
  <si>
    <t>项目名称</t>
  </si>
  <si>
    <t>承担单位</t>
  </si>
  <si>
    <t>产业功能区成果转化引导计划</t>
  </si>
  <si>
    <t>创新创业载体资助</t>
  </si>
  <si>
    <t>2020-ZT07-00034-CG</t>
  </si>
  <si>
    <t>成都高新技术创业服务中心</t>
  </si>
  <si>
    <t>2020-ZT07-00077-CG</t>
  </si>
  <si>
    <t>成都大学CC国家众创空间</t>
  </si>
  <si>
    <t>成都大学</t>
  </si>
  <si>
    <t>技术交易资助</t>
  </si>
  <si>
    <t>/</t>
  </si>
  <si>
    <t>技术交易活动资助经费</t>
  </si>
  <si>
    <t>成都生产力促进中心</t>
  </si>
  <si>
    <t>技术转移（交易）机构资助经费</t>
  </si>
  <si>
    <t>科技工作委托任务</t>
  </si>
  <si>
    <t>2020-WT00-00011-HZ</t>
  </si>
  <si>
    <t>校院企地发展服务体系建设</t>
  </si>
  <si>
    <t>2020-WT00-00018-CG</t>
  </si>
  <si>
    <t>技术市场服务体系建设</t>
  </si>
  <si>
    <t>市级科技企业债权融资风险补偿资金池资金</t>
  </si>
  <si>
    <t>天使引导资金、风险资金池、知识产权金融管理经费</t>
  </si>
  <si>
    <t>科技金融</t>
  </si>
  <si>
    <t>科技创新券</t>
  </si>
  <si>
    <t>产业功能区基础能力建设计划</t>
  </si>
  <si>
    <t>2020-WT00-00002-GX</t>
  </si>
  <si>
    <t>2020年高新技术企业培育服务</t>
  </si>
  <si>
    <t>2020-WT00-00003-GX</t>
  </si>
  <si>
    <t>2020年度科技型企业培育服务</t>
  </si>
  <si>
    <t>2020-WT00-00004-GX</t>
  </si>
  <si>
    <t>2020年前沿领域技术挖掘研究暨成都市重点领域重点项目技术创新分析</t>
  </si>
  <si>
    <t>成都市科学技术情报研究所（成都市科学器材服务站）</t>
  </si>
  <si>
    <t>2020-WT00-00017-SN</t>
  </si>
  <si>
    <t>成都都市现代农业科技服务体系建设—2020年农业科技服务工作</t>
  </si>
  <si>
    <t>成都科学技术服务中心</t>
  </si>
  <si>
    <t>2020-WT00-00023-CG</t>
  </si>
  <si>
    <t>2020年科技服务业分析研究及重点企业服务</t>
  </si>
  <si>
    <t>2020-WT00-00024-CG</t>
  </si>
  <si>
    <t>校院地协同创新人才服务工作</t>
  </si>
  <si>
    <t>四川（成都）两院院士咨询服务中心（成都市科技评估中心）</t>
  </si>
  <si>
    <t>科技人才创新创业资助</t>
  </si>
  <si>
    <t>联合培养重点产业领域博（硕）士资助</t>
  </si>
  <si>
    <t>创新环境提升计划</t>
  </si>
  <si>
    <t>国际科技合作资助</t>
  </si>
  <si>
    <t>2020-GH02-00059-HZ</t>
  </si>
  <si>
    <t>特高压输电线路舞动及预警研究</t>
  </si>
  <si>
    <t>2020-WT00-00009-JH</t>
  </si>
  <si>
    <t>“十四五”科技创新专题研究及规划编制</t>
  </si>
  <si>
    <t>2020-WT00-00012-HZ</t>
  </si>
  <si>
    <t>2020年区域科技合作交流活动</t>
  </si>
  <si>
    <t>2020-WT00-00015-ZF</t>
  </si>
  <si>
    <t>全国重要的科技创新中心建设重大问题研究</t>
  </si>
  <si>
    <t>2020-WT00-00019-SN</t>
  </si>
  <si>
    <t>2020年成都科技活动周活动暨科普宣传工作</t>
  </si>
  <si>
    <t>科普基地活动资助</t>
  </si>
  <si>
    <t>2020-HM04-00020-SN</t>
  </si>
  <si>
    <t>成都市植物园</t>
  </si>
  <si>
    <t>成都市植物园（成都市公园城市植物科学研究院）</t>
  </si>
  <si>
    <t>2020-HM04-00029-SN</t>
  </si>
  <si>
    <t>成都博物馆</t>
  </si>
  <si>
    <t>科普基地建设资助</t>
  </si>
  <si>
    <t>2019-HM03-00073-SN</t>
  </si>
  <si>
    <t>成都市畜产品食品安全科普基地</t>
  </si>
  <si>
    <t>2019-HM03-00080-SN</t>
  </si>
  <si>
    <t>工业科技与文化科普基地</t>
  </si>
  <si>
    <t>成都工业职业技术学院</t>
  </si>
  <si>
    <t>2019-HM03-00104-SN</t>
  </si>
  <si>
    <t>成都大学公众急救知识和技能科普基地</t>
  </si>
  <si>
    <t>成都大学附属医院</t>
  </si>
  <si>
    <t>软科学研究项目</t>
  </si>
  <si>
    <t>2020-RK00-00003-ZF</t>
  </si>
  <si>
    <t>成都建设“一带一路”创新枢纽研究</t>
  </si>
  <si>
    <t>中共成都市委党校</t>
  </si>
  <si>
    <t>2020-RK00-00105-ZF</t>
  </si>
  <si>
    <t>成渝地区双城经济圈背景下成都科技创新路径研究</t>
  </si>
  <si>
    <t>2020-RK00-00184-ZF</t>
  </si>
  <si>
    <t>废旧新能源汽车电池回收处理产业发展政策研究</t>
  </si>
  <si>
    <t>2020-RK00-00255-ZF</t>
  </si>
  <si>
    <t>公立医院突发公共卫生事件预警与应急处置体系的构建</t>
  </si>
  <si>
    <t>成都市中西医结合医院（成都市第一人民医院）</t>
  </si>
  <si>
    <t>2020-RK00-00302-ZF</t>
  </si>
  <si>
    <t>西部（成都）科学城重大创新平台建设研究</t>
  </si>
  <si>
    <t>2020-RK00-00305-ZF</t>
  </si>
  <si>
    <t>成都建设国际科技创新枢纽城市的发展战略和实施路径</t>
  </si>
  <si>
    <t>2020-RK00-00336-ZF</t>
  </si>
  <si>
    <t>成都构建城乡融合发展的科技支撑体系研究</t>
  </si>
  <si>
    <t>2020-RK00-00346-ZF</t>
  </si>
  <si>
    <t>基于城市再生视角的成都市生态文创产业创新生态链研究</t>
  </si>
  <si>
    <t>成都农业科技职业学院</t>
  </si>
  <si>
    <t>其他</t>
  </si>
  <si>
    <t>2020-WT00-00020-JH</t>
  </si>
  <si>
    <t>成都市科技数据中心建设（一期）</t>
  </si>
  <si>
    <t>重点产业研发支撑计划</t>
  </si>
  <si>
    <t>高新技术企业认定奖补</t>
  </si>
  <si>
    <t>技术创新研发项目</t>
  </si>
  <si>
    <t>2019-YF05-00119-SN</t>
  </si>
  <si>
    <t>新发和外来动物疫病ASFV预警与控制技术研究</t>
  </si>
  <si>
    <t>2019-YF05-00124-SN</t>
  </si>
  <si>
    <t>成都鱲驯化和亲鱼培育关键技术研究与应用</t>
  </si>
  <si>
    <t>成都市动物疫病预防控制中心（成都市畜牧兽医站）</t>
  </si>
  <si>
    <t>2019-YF05-00207-SN</t>
  </si>
  <si>
    <t>基于5G的智慧农业大棚监控系统研究与开发</t>
  </si>
  <si>
    <t>2019-YF05-00224-SN</t>
  </si>
  <si>
    <t>新型光伏-热电集成发电系统的设计与研制</t>
  </si>
  <si>
    <t>成都职业技术学院</t>
  </si>
  <si>
    <t>2019-YF05-00494-SN</t>
  </si>
  <si>
    <t>新型亲水抗菌涂层输尿管支架管的研究与开发</t>
  </si>
  <si>
    <t>成都市第三人民医院</t>
  </si>
  <si>
    <t>2019-YF05-00523-SN</t>
  </si>
  <si>
    <t>非接触磁动力心室辅助系统的研究</t>
  </si>
  <si>
    <t>2019-YF05-00557-SN</t>
  </si>
  <si>
    <t>园林废弃物资源化利用技术研究与示范</t>
  </si>
  <si>
    <t>成都市植物园（成都市园林科学研究所）</t>
  </si>
  <si>
    <t>2019-YF05-01649-SN</t>
  </si>
  <si>
    <t>成都西部山区笋用牛尾竹鞭根生长规律与栽培技术研究</t>
  </si>
  <si>
    <t>成都市农林科学院</t>
  </si>
  <si>
    <t>2019-YF05-01658-SN</t>
  </si>
  <si>
    <t>草莓全程绿色防控技术研究与应用</t>
  </si>
  <si>
    <t>2019-YF05-01663-SN</t>
  </si>
  <si>
    <t>饲料中添加丁酸梭菌对加州鲈生长和免疫力的影响研究与应用</t>
  </si>
  <si>
    <t>2019-YF05-01665-SN</t>
  </si>
  <si>
    <t>功能性水稻稳糖米数字化标准种植模式研究与示范</t>
  </si>
  <si>
    <t>2019-YF05-01671-SN</t>
  </si>
  <si>
    <t>彩叶水稻新资源创制及农田景观栽培利用研究</t>
  </si>
  <si>
    <t>2019-YF05-01713-SN</t>
  </si>
  <si>
    <t>牛皮无铬化精深加工技术的研究及应用</t>
  </si>
  <si>
    <t>2019-YF05-01769-SN</t>
  </si>
  <si>
    <t>抑制青贮饲料中黄曲霉菌的乳酸菌分离及筛选</t>
  </si>
  <si>
    <t>2019-YF05-01774-SN</t>
  </si>
  <si>
    <t>鱼骨(hua)属鱼类生产性状改良与健康养殖技术研究与应用</t>
  </si>
  <si>
    <t>2019-YF05-01775-SN</t>
  </si>
  <si>
    <t>丝瓜枯萎病抗性鉴定及其抗性差异性代谢组学和转录组学初步分析</t>
  </si>
  <si>
    <t>2019-YF05-02473-SN</t>
  </si>
  <si>
    <t>成都平原林下食用菌“菌菌轮作”高效栽培新模式的示范应用-以温江区为例</t>
  </si>
  <si>
    <t>2019-YF05-02636-SN</t>
  </si>
  <si>
    <t>低空无人机智能防控系统</t>
  </si>
  <si>
    <t>2019-YF05-02659-SN</t>
  </si>
  <si>
    <t>治安防控重点区域的轨迹趋势分析及应用研究</t>
  </si>
  <si>
    <t>成都市公安科学技术研究所</t>
  </si>
  <si>
    <t>2019-YFYF-00002-SN</t>
  </si>
  <si>
    <t>基于转录组学的川产道地药材治疗关节炎药效物质发现与作用机制研究</t>
  </si>
  <si>
    <t>2019-YFYF-00023-SN</t>
  </si>
  <si>
    <t>鲫鱼亚临界温度下保活贮运技术研究</t>
  </si>
  <si>
    <t>2019-YFYF-00180-SN</t>
  </si>
  <si>
    <t>天然植物提取物替代硝盐提升四川腊肉品质技术研究</t>
  </si>
  <si>
    <t>2020-YF05-00123-SN</t>
  </si>
  <si>
    <t>基于CT影像学特征及临床数据的智能化新型冠状病毒感染肺炎预警分级管理研究</t>
  </si>
  <si>
    <t>2020-YF05-00138-SN</t>
  </si>
  <si>
    <t>5G技术在新型冠状病毒肺炎急救处置中的应用研究</t>
  </si>
  <si>
    <t>成都大学附属医院（成都市创伤骨科研究所）</t>
  </si>
  <si>
    <t>2020-YF05-00139-SN</t>
  </si>
  <si>
    <t>成都市COVID-19社区医院－综合医院－定点医院三级防控及诊治体系建设</t>
  </si>
  <si>
    <t>成都市第五人民医院</t>
  </si>
  <si>
    <t>2020-YF05-00145-SN</t>
  </si>
  <si>
    <t>疫情影响下的高危妊娠应急远程管理系统</t>
  </si>
  <si>
    <t>成都市妇女儿童中心医院</t>
  </si>
  <si>
    <t>2020-YF05-00153-SN</t>
  </si>
  <si>
    <t>急性呼吸道传染病背景下医院供应链管理与策略研究</t>
  </si>
  <si>
    <t>2020-YF05-00171-SN</t>
  </si>
  <si>
    <t>精神卫生医疗机构重大呼吸道传染病院感系统防控研究</t>
  </si>
  <si>
    <t>成都市第四人民医院</t>
  </si>
  <si>
    <t>2020-YF05-00175-SN</t>
  </si>
  <si>
    <t>基于传播途径研究的新型冠状病毒肺炎合并外科疾病围手术期医院感染防控策略</t>
  </si>
  <si>
    <t>成都市公共卫生临床医疗中心</t>
  </si>
  <si>
    <t>2020-YF05-00184-SN</t>
  </si>
  <si>
    <t>体外氧合辅助紧急改良结合炎症因子清除装置在病毒性肺炎爆发重症中的研究</t>
  </si>
  <si>
    <t>2020-YF05-00191-SN</t>
  </si>
  <si>
    <t>免疫调节治疗新型冠状病毒肺炎重症患者疗效和安全性的随机对照试验研究</t>
  </si>
  <si>
    <t>2020-YF05-00192-SN</t>
  </si>
  <si>
    <t>成都市2019新型冠状病毒肺炎输入型病例与二代病例临床特征、病情预后的分析研究</t>
  </si>
  <si>
    <t>2020-YF05-00194-SN</t>
  </si>
  <si>
    <t>长效融合抑制剂艾博韦泰治疗新型冠状病毒肺炎的临床疗效和安全性：一项随机对照研究</t>
  </si>
  <si>
    <t>2020-YF05-00200-SN</t>
  </si>
  <si>
    <t>儿童与成人呼吸道细菌微生物组多样性差异对2019-nCoV感染的影响研究</t>
  </si>
  <si>
    <t>2020-YF05-00273-SN</t>
  </si>
  <si>
    <t>突发新型冠状病毒肺炎公共卫生事件对男性精液质量影响的临床研究</t>
  </si>
  <si>
    <t>2020-YF05-00325-SN</t>
  </si>
  <si>
    <t>基于物联网技术的新型冠状病毒感染肺炎（COVID-19）患者出院后呼吸康复长程管理</t>
  </si>
  <si>
    <t>成都地区新型冠状病毒疫情应急响应模式的构建及应用</t>
  </si>
  <si>
    <t>成都市疾病预防控制中心</t>
  </si>
  <si>
    <t>新型冠状病毒（2019-nCoV）细胞受体多组学研究及网络药理学筛选抗新型冠状病毒中医药研究</t>
  </si>
  <si>
    <t>新型冠状病毒感染肺炎患者快速筛查体系建立及病情预测指标的筛选</t>
  </si>
  <si>
    <t>2019-YF05-02418-SN</t>
  </si>
  <si>
    <t>基于低温弱光环境下苦瓜工厂化育苗的光配方研究</t>
  </si>
  <si>
    <t>2019-YF05-02421-SN</t>
  </si>
  <si>
    <t>基于代谢组学的苦荞叶发酵制品的研发及其品质评价</t>
  </si>
  <si>
    <t>2019-YF05-00496-SN</t>
  </si>
  <si>
    <t>基于多任务学习技术构建肺胀病的证素辨证模型</t>
  </si>
  <si>
    <t>2019-YF05-00515-SN</t>
  </si>
  <si>
    <t>基于人工智能的无创胎肺成熟度检测技术的临床研究</t>
  </si>
  <si>
    <t>2019-YF05-02118-SN</t>
  </si>
  <si>
    <t>基于物联网的古建筑群级危房智能监控系统</t>
  </si>
  <si>
    <t>2019-YF05-02192-SN</t>
  </si>
  <si>
    <t>即食性川味腌腊肉低温保鲜技术研究与应用</t>
  </si>
  <si>
    <t>血站血液新型冠状病毒核酸检测技术平台的紧急研发</t>
  </si>
  <si>
    <t>成都市血液中心</t>
  </si>
  <si>
    <t>荧光标记在新型冠状病毒感染的肺炎院感防控中的应用</t>
  </si>
  <si>
    <t>重大科技应用示范项目</t>
  </si>
  <si>
    <t>2019-YF09-00086-SN</t>
  </si>
  <si>
    <t>基于5G通信技术支持下脑功能障碍与残疾、半残疾患者远程诊疗及照护综合防控系统项目</t>
  </si>
  <si>
    <t>2019-YF09-00097-SN</t>
  </si>
  <si>
    <t>脑卒中风险预测模型的构建及其在社区人群中的应用研究</t>
  </si>
  <si>
    <t>成都市第二人民医院</t>
  </si>
  <si>
    <t>2020-YF09-00005-SN</t>
  </si>
  <si>
    <t>成都2021大运会密集人群风险防控平台研发及应用示范</t>
  </si>
  <si>
    <t>2020-YF09-00009-SN</t>
  </si>
  <si>
    <t>以天府芙蓉园为例的新型公园建设技术支撑研究</t>
  </si>
  <si>
    <t>2020-YF09-00031-SN</t>
  </si>
  <si>
    <t>多尺度空气质量预报预警技术研究及应用示范</t>
  </si>
  <si>
    <t>成都市环境保护科学研究院</t>
  </si>
  <si>
    <t>2020-YF09-00035-SN</t>
  </si>
  <si>
    <t>都市现代林产业集成技术创新研发与示范</t>
  </si>
  <si>
    <t>2020-YF09-00038-SN</t>
  </si>
  <si>
    <t>畜禽水产健康养殖技术集成研究与应用</t>
  </si>
  <si>
    <t>2020-YF09-00039-SN</t>
  </si>
  <si>
    <t>“猪-沼-菊”高值循环模式集成示范</t>
  </si>
  <si>
    <t>2020-YF09-00052-SN</t>
  </si>
  <si>
    <t>优质粮油新品种创制及绿色高效技术集成示范</t>
  </si>
  <si>
    <t>2020-YF09-00055-SN</t>
  </si>
  <si>
    <t>园艺作物新品种新技术集成研究与应用</t>
  </si>
  <si>
    <t>2020-YF09-00114-GX</t>
  </si>
  <si>
    <t>基于人工智能技术的城市大脑建设及示范</t>
  </si>
  <si>
    <t>成都市大数据中心</t>
  </si>
  <si>
    <t>专项工作</t>
  </si>
  <si>
    <t>科技金融资助</t>
  </si>
  <si>
    <t>2019-JR01-00084-JR</t>
  </si>
  <si>
    <t>天使投资补助</t>
  </si>
  <si>
    <t>成都天枭网络科技有限公司</t>
  </si>
  <si>
    <t>2019-JR01-00089-JR</t>
  </si>
  <si>
    <t>智谷云创（成都）信息科技股份有限公司</t>
  </si>
  <si>
    <t>2019-JR01-00095-JR</t>
  </si>
  <si>
    <t>成都嘉品智云科技有限公司</t>
  </si>
  <si>
    <t>2019-JR01-00100-JR</t>
  </si>
  <si>
    <t>维正通（成都）信息科技有限责任公司</t>
  </si>
  <si>
    <t>2019-JR01-00104-JR</t>
  </si>
  <si>
    <t>成都沸尔墨西科技有限公司</t>
  </si>
  <si>
    <t>2019-JR01-00106-JR</t>
  </si>
  <si>
    <t>银高（成都）数据科技有限公司</t>
  </si>
  <si>
    <t>2019-JR01-00148-JR</t>
  </si>
  <si>
    <t>成都明途科技有限公司</t>
  </si>
  <si>
    <t>2019-JR01-00157-JR</t>
  </si>
  <si>
    <t>成都家康智能科技有限公司</t>
  </si>
  <si>
    <t>2019-JR03-00103-JR</t>
  </si>
  <si>
    <t>债权融资补助-信用评级补助</t>
  </si>
  <si>
    <t>四川瑞康智慧能源有限公司</t>
  </si>
  <si>
    <t>2019-JR04-00055-JR</t>
  </si>
  <si>
    <t>债权融资补助-担保费补助</t>
  </si>
  <si>
    <t>成都通甲优博科技有限责任公司</t>
  </si>
  <si>
    <t>2019-JR04-00082-JR</t>
  </si>
  <si>
    <t>四川创信工程咨询股份有限公司</t>
  </si>
  <si>
    <t>2019-JR04-00164-JR</t>
  </si>
  <si>
    <t>成都市易冲半导体有限公司</t>
  </si>
  <si>
    <t>2019-JR04-00187-JR</t>
  </si>
  <si>
    <t>成都赫尔墨斯科技股份有限公司</t>
  </si>
  <si>
    <t>2019-JR04-00188-JR</t>
  </si>
  <si>
    <t>2019-JR04-00193-JR</t>
  </si>
  <si>
    <t>成都紫瑞青云航空宇航技术有限公司</t>
  </si>
  <si>
    <t>2019-JR05-00095-JR</t>
  </si>
  <si>
    <t>债权融资补助-贷款利息补助</t>
  </si>
  <si>
    <t>成都空御科技有限公司</t>
  </si>
  <si>
    <t>2019-JR05-00225-JR</t>
  </si>
  <si>
    <t>2019-JR05-00296-JR</t>
  </si>
  <si>
    <t>债权融资补助-科技型企业贷款利息补助</t>
  </si>
  <si>
    <t>2019-JR05-00298-JR</t>
  </si>
  <si>
    <t>2019-JR05-00341-JR</t>
  </si>
  <si>
    <t>成都天府新区河川科技有限公司</t>
  </si>
  <si>
    <t>2019-JR05-00357-JR</t>
  </si>
  <si>
    <t>2019-JR05-00358-JR</t>
  </si>
  <si>
    <t>2019-JR05-00390-JR</t>
  </si>
  <si>
    <t>成都美溢德生物技术有限公司</t>
  </si>
  <si>
    <t>2019-JR05-00405-JR</t>
  </si>
  <si>
    <t>2019-JR08-00182-JR</t>
  </si>
  <si>
    <t>科技与专利保险补贴</t>
  </si>
  <si>
    <t>2019-JR08-00232-JR</t>
  </si>
  <si>
    <t>成都经纬时空科技有限公司</t>
  </si>
  <si>
    <t>2019-JR08-00238-JR</t>
  </si>
  <si>
    <t>成都博研新材科技有限公司</t>
  </si>
  <si>
    <t>2019-JR08-00281-JR</t>
  </si>
  <si>
    <t>2020-JR03-00004-JR</t>
  </si>
  <si>
    <t>四川浩能新能源有限公司</t>
  </si>
  <si>
    <t>2020-JR05-00001-JR</t>
  </si>
  <si>
    <t>2020-JR05-00022-JR</t>
  </si>
  <si>
    <t>2020-JR05-00024-JR</t>
  </si>
  <si>
    <t>2020-JR08-00001-JR</t>
  </si>
  <si>
    <t>四川阿泰因机器人智能装备有限公司</t>
  </si>
  <si>
    <t>2020-JR08-00005-JR</t>
  </si>
  <si>
    <t>2019-ZT01-00134-CG</t>
  </si>
  <si>
    <t>成都天府新区职业学校创业中心</t>
  </si>
  <si>
    <t>成都天府新区职业学校</t>
  </si>
  <si>
    <t>2020-ZT07-00038-CG</t>
  </si>
  <si>
    <t>上海交通大学四川研究院</t>
  </si>
  <si>
    <t>2020-ZT07-00050-CG</t>
  </si>
  <si>
    <t>华友空间</t>
  </si>
  <si>
    <t>成都华友汇孵化器有限公司</t>
  </si>
  <si>
    <t>2020-ZT07-00052-CG</t>
  </si>
  <si>
    <t>智慧医疗创业苗圃</t>
  </si>
  <si>
    <t>成都百创汇生物科技有限公司</t>
  </si>
  <si>
    <t>2020-ZT07-00090-CG</t>
  </si>
  <si>
    <t>天象·创新空间</t>
  </si>
  <si>
    <t>成都天象创新企业管理有限公司</t>
  </si>
  <si>
    <t>2020-ZT14-00001-CG</t>
  </si>
  <si>
    <t>天府国际基金小镇</t>
  </si>
  <si>
    <t>融汇中创成都投资发展有限公司</t>
  </si>
  <si>
    <t>新型研发机构</t>
  </si>
  <si>
    <t>清华四川能源互联网研究院2020年度建设经费</t>
  </si>
  <si>
    <t>清华四川能源互联网研究院</t>
  </si>
  <si>
    <t>高校院所人才创业资助</t>
  </si>
  <si>
    <t>2019-RC02-00040-CG</t>
  </si>
  <si>
    <t>锂离子电池正极材料研发（牛晓滨）</t>
  </si>
  <si>
    <t>成都博通环宇科技有限公司</t>
  </si>
  <si>
    <t>2019-RC02-00058-CG</t>
  </si>
  <si>
    <t>微型多光谱解频成像农产品安全检测仪的研究与应用（王楠）</t>
  </si>
  <si>
    <t>成都贝贝鑫科技有限公司</t>
  </si>
  <si>
    <t>科技创新平台资助</t>
  </si>
  <si>
    <t>2019-YF03-00096-JH</t>
  </si>
  <si>
    <t>成都康复机器人工程技术研究中心</t>
  </si>
  <si>
    <t>布法罗机器人科技（成都）有限公司</t>
  </si>
  <si>
    <t>2019-YF04-00077-JH</t>
  </si>
  <si>
    <t>安世亚太-中航工业自控所产学研联合实验室</t>
  </si>
  <si>
    <t>成都安世亚太科技有限公司</t>
  </si>
  <si>
    <t>2017-RC01-00010-CG</t>
  </si>
  <si>
    <t>高性能装配式建筑材料•“太阳墙”产业化</t>
  </si>
  <si>
    <t>四川建科智慧节能科技有限公司（徐刚）</t>
  </si>
  <si>
    <t>2017-RC01-00018-CG</t>
  </si>
  <si>
    <t>遗传疾病辅助诊断系统</t>
  </si>
  <si>
    <t>成都奇恩生物科技有限公司（赵科研）</t>
  </si>
  <si>
    <t>2017-RC01-00021-CG</t>
  </si>
  <si>
    <t>面向视频监控分析的新型视频编解码系统</t>
  </si>
  <si>
    <t>成都图必优科技有限公司（朱策）</t>
  </si>
  <si>
    <t>2020-RC02-00006-CG</t>
  </si>
  <si>
    <t>基于新一代人工智能的变电站智能巡检系统</t>
  </si>
  <si>
    <t>四川智仟科技有限公司（彭德中）</t>
  </si>
  <si>
    <t>2020-RC02-00011-CG</t>
  </si>
  <si>
    <t>纳米杂化膨胀型阻燃剂的清洁制备及其高效阻燃聚合物材料的研发及产业化</t>
  </si>
  <si>
    <t>四川嘉禾共聚科技有限公司（陈晓浪）</t>
  </si>
  <si>
    <t>2020-RC02-00012-CG</t>
  </si>
  <si>
    <t>有机硒饲料添加剂技术产业化</t>
  </si>
  <si>
    <t>四川硒莱坞科技有限公司（俞磊）</t>
  </si>
  <si>
    <t>2020-RC02-00043-CG</t>
  </si>
  <si>
    <t>热活性延迟荧光材料与有机光电器件研究与运用</t>
  </si>
  <si>
    <t>成都市金草阳科技有限公司（李杰）</t>
  </si>
  <si>
    <t>2020-RC02-00056-CG</t>
  </si>
  <si>
    <t>基于预防性保护理论的建筑遗产保护研究与技术服务</t>
  </si>
  <si>
    <t>四川弘义文保科技有限公司（刘弘涛）</t>
  </si>
  <si>
    <t>2020-RC03-00012-CG</t>
  </si>
  <si>
    <t>高校院所科技人才创新服务资助</t>
  </si>
  <si>
    <t>成都博通环宇科技有限公司（安俊秀）</t>
  </si>
  <si>
    <t>2020-RC03-00017-CG</t>
  </si>
  <si>
    <t>四川康码科技有限公司（杨向莙）</t>
  </si>
  <si>
    <t>2020-RC04-00017-CG</t>
  </si>
  <si>
    <t>国网四川省电力公司天府新区供电公司</t>
  </si>
  <si>
    <t>2020-RC04-00054-CG</t>
  </si>
  <si>
    <t>2020-RC05-00002-CG</t>
  </si>
  <si>
    <t>青年创客创新创业资助</t>
  </si>
  <si>
    <t>成都睿乐达机器人科技有限公司（张睿睿）</t>
  </si>
  <si>
    <t>2020-GH02-00010-HZ</t>
  </si>
  <si>
    <t>膨胀型阻燃长玻纤增强聚丙烯复合材料的热氧老化行为及产业化研究</t>
  </si>
  <si>
    <t>四川嘉禾共聚科技有限公司</t>
  </si>
  <si>
    <t>2020-GH02-00039-HZ</t>
  </si>
  <si>
    <t>中瑞钙钛矿光伏器件的关键材料合作</t>
  </si>
  <si>
    <t>成都钛钙新能源科技有限公司</t>
  </si>
  <si>
    <t>2020-GH02-00046-HZ</t>
  </si>
  <si>
    <t>基于深度学习的高压变电站设备智能巡检关键技术</t>
  </si>
  <si>
    <t>四川智仟科技有限公司</t>
  </si>
  <si>
    <t>2020-GH04-00002-HZ</t>
  </si>
  <si>
    <t>首届·能源互联网国际创新创业峰会暨清华—四川科技成果对接会</t>
  </si>
  <si>
    <t>2020-RK00-00004-ZF</t>
  </si>
  <si>
    <t>成渝双城经济圈“中部塌陷”地区高质量发展研究——基于我市创建全国科技中心的视角</t>
  </si>
  <si>
    <t>四川一艺企业管理有限公司</t>
  </si>
  <si>
    <t>2020-RK00-00265-ZF</t>
  </si>
  <si>
    <t>成德眉资同城化背景下科技创新一体化研究</t>
  </si>
  <si>
    <t>成都云上天府大数据研究院有限公司</t>
  </si>
  <si>
    <t>2020-RK00-00267-ZF</t>
  </si>
  <si>
    <t>成都市航空航天产业生态圈建设的研究</t>
  </si>
  <si>
    <t>2020-RK00-00427-ZF</t>
  </si>
  <si>
    <t>成都深化职务科技成果改革研究</t>
  </si>
  <si>
    <t>成都知链技术转移有限公司</t>
  </si>
  <si>
    <t>2019-YF05-01099-SN</t>
  </si>
  <si>
    <t>建设贝瑞有机草莓产业化标准示范智慧园区</t>
  </si>
  <si>
    <t>成都贝瑞生态农业开发有限公司</t>
  </si>
  <si>
    <t>2019-YF05-01204-SN</t>
  </si>
  <si>
    <t>农村垃圾立体生物治理技术研发与示范</t>
  </si>
  <si>
    <t>成都科锐环境科技有限公司</t>
  </si>
  <si>
    <t>2019-YF05-02103-GX</t>
  </si>
  <si>
    <t>基于区块链技术的共享算力渲染系统研发</t>
  </si>
  <si>
    <t>万物共算（成都）科技有限责任公司</t>
  </si>
  <si>
    <t>2019-YF05-02275-GX</t>
  </si>
  <si>
    <t>基于区块链技术对金融行业应用技术研究</t>
  </si>
  <si>
    <t>成都交子金服科技股份有限公司</t>
  </si>
  <si>
    <t>研发准备金制度财政奖补资金</t>
  </si>
  <si>
    <t>2019-YF10-00153-JH</t>
  </si>
  <si>
    <t>研发准备金制度财政奖补</t>
  </si>
  <si>
    <t>成都汇蓉国科微系统技术有限公司</t>
  </si>
  <si>
    <t>2019-YF10-00154-JH</t>
  </si>
  <si>
    <t>2019-YF10-00156-JH</t>
  </si>
  <si>
    <t>成都顺点科技有限公司</t>
  </si>
  <si>
    <t>2019-YF10-00160-JH</t>
  </si>
  <si>
    <t>四川新网智能网络技术有限公司</t>
  </si>
  <si>
    <t>2019-YF10-00163-JH</t>
  </si>
  <si>
    <t>杰夫微电子（四川）有限公司</t>
  </si>
  <si>
    <t>2019-YF10-00212-JH</t>
  </si>
  <si>
    <t>四川保元防务技术有限公司</t>
  </si>
  <si>
    <t>2020-YF10-00006-JH</t>
  </si>
  <si>
    <t>四川见山科技有限责任公司</t>
  </si>
  <si>
    <t>2020-YF10-00013-JH</t>
  </si>
  <si>
    <t>成都长空电子有限公司</t>
  </si>
  <si>
    <t>2020-YF10-00017-JH</t>
  </si>
  <si>
    <t>2020-YF10-00021-JH</t>
  </si>
  <si>
    <t>成都米拓联创科技有限公司</t>
  </si>
  <si>
    <t>2020-YF10-00032-JH</t>
  </si>
  <si>
    <t>2020-YF10-00038-JH</t>
  </si>
  <si>
    <t>成都睿畜电子科技有限公司</t>
  </si>
  <si>
    <t>2020-YF10-00053-JH</t>
  </si>
  <si>
    <t>2020-YF10-00162-JH</t>
  </si>
  <si>
    <t>四川云检科技发展有限公司</t>
  </si>
  <si>
    <t>2020-YF10-00191-JH</t>
  </si>
  <si>
    <t>2020-YF10-00201-JH</t>
  </si>
  <si>
    <t>2020-YF10-00314-JH</t>
  </si>
  <si>
    <t>成都远望天空科技有限公司</t>
  </si>
  <si>
    <t>2020-YF10-00315-JH</t>
  </si>
  <si>
    <t>成都学语教育科技有限公司</t>
  </si>
  <si>
    <t>2020-YF10-00333-JH</t>
  </si>
  <si>
    <t>成都网讯优速信息技术有限公司</t>
  </si>
  <si>
    <t>2020-YF10-00342-JH</t>
  </si>
  <si>
    <t>成都中云智数科技有限责任公司</t>
  </si>
  <si>
    <t>2020-YF10-00348-JH</t>
  </si>
  <si>
    <t>四川金瑞麒智能科学技术有限公司</t>
  </si>
  <si>
    <t>2020-YF10-00363-JH</t>
  </si>
  <si>
    <t>四川赢才多多科技有限公司</t>
  </si>
  <si>
    <t>2020-YF10-00377-JH</t>
  </si>
  <si>
    <t>巴哈勃科技（成都）有限公司</t>
  </si>
  <si>
    <t>2020-YF10-00390-JH</t>
  </si>
  <si>
    <t>成都凌感科技有限公司</t>
  </si>
  <si>
    <t>2020-YF10-00394-JH</t>
  </si>
  <si>
    <t>成都睿乐达机器人科技有限公司</t>
  </si>
  <si>
    <t>2020-YF10-00437-JH</t>
  </si>
  <si>
    <t>成都乐信圣文科技有限责任公司</t>
  </si>
  <si>
    <t>2020-YF10-00457-JH</t>
  </si>
  <si>
    <t>成都创想慧科技股份有限公司</t>
  </si>
  <si>
    <t>2020-YF10-00473-JH</t>
  </si>
  <si>
    <t>成都蓉视通科技有限公司</t>
  </si>
  <si>
    <t>2020-YF10-00476-JH</t>
  </si>
  <si>
    <t>成都曦源新能源有限责任公司</t>
  </si>
  <si>
    <t>2020-YF10-00484-JH</t>
  </si>
  <si>
    <t>四川天府大弘农业开发有限公司</t>
  </si>
  <si>
    <t>2020-YF10-00504-JH</t>
  </si>
  <si>
    <t>成都大汇智联科技有限公司</t>
  </si>
  <si>
    <t>2020-YF10-00566-JH</t>
  </si>
  <si>
    <t>成都德辰博睿科技有限公司</t>
  </si>
  <si>
    <t>2020-YF10-00579-JH</t>
  </si>
  <si>
    <t>大山科技有限公司</t>
  </si>
  <si>
    <t>2020-YF10-00589-JH</t>
  </si>
  <si>
    <t>成都中科微信息技术研究院有限公司</t>
  </si>
  <si>
    <t>2020-YF10-00590-JH</t>
  </si>
  <si>
    <t>四川易海华科技有限公司</t>
  </si>
  <si>
    <t>2020-YF10-00655-JH</t>
  </si>
  <si>
    <t>成都壹贰叁肆科技有限公司</t>
  </si>
  <si>
    <t>2020-YF10-00671-JH</t>
  </si>
  <si>
    <t>四川环奥污泥处置技术有限公司</t>
  </si>
  <si>
    <t>2020-YF10-00687-JH</t>
  </si>
  <si>
    <t>2020-YF10-00787-JH</t>
  </si>
  <si>
    <t>2020-YF10-00852-JH</t>
  </si>
  <si>
    <t>成都智审数据有限公司</t>
  </si>
  <si>
    <t>2020-YF10-00910-JH</t>
  </si>
  <si>
    <t>重大创新产品</t>
  </si>
  <si>
    <t>2019-CP02-00039-GX</t>
  </si>
  <si>
    <t>基于Qi标准的高集成度无线电能传输TX发射端芯片</t>
  </si>
  <si>
    <t>2019-CP02-00149-CG</t>
  </si>
  <si>
    <t>下肢步行外骨骼</t>
  </si>
  <si>
    <t>国家重大科技计划项目配套资助</t>
  </si>
  <si>
    <t>2020-YF06-00003-JH</t>
  </si>
  <si>
    <t>面向外骨骼机器人的软硬件一体化技术与验证平台</t>
  </si>
  <si>
    <t>重大科技创新项目</t>
  </si>
  <si>
    <t>2019-YF08-00082-GX</t>
  </si>
  <si>
    <t>面向自动驾驶5G终端设备关键技术研发</t>
  </si>
  <si>
    <t>2019-YF09-00034-CG</t>
  </si>
  <si>
    <t>基于基因大数据个性算法的疾病辅助诊断系统技术开发及应用示范</t>
  </si>
  <si>
    <t>成都奇恩生物科技有限公司</t>
  </si>
  <si>
    <t>2019-YF09-00162-GX</t>
  </si>
  <si>
    <t>视频交通信息智能分析技术研究及其在“平安智慧高速”建设中的应用</t>
  </si>
  <si>
    <t>2020-YF09-00021-SN</t>
  </si>
  <si>
    <t>下沉式再生水系统关键技术研究及应用示范</t>
  </si>
  <si>
    <t>成都兴天水环境治理有限公司</t>
  </si>
  <si>
    <t>2020-YF09-00045-SN</t>
  </si>
  <si>
    <t>基于视觉识别及知识图谱的景区智慧旅游服务平台研发及应用示范</t>
  </si>
  <si>
    <t>四川云从天府人工智能科技有限公司</t>
  </si>
  <si>
    <t>重点新产品研发补贴</t>
  </si>
  <si>
    <t>2019-CP01-00129-CG</t>
  </si>
  <si>
    <t>基于迁移和深度学习技术的多品类人工智能客服系统</t>
  </si>
  <si>
    <t>成都晓多科技有限公司</t>
  </si>
  <si>
    <t>2019-CP01-00329-GX</t>
  </si>
  <si>
    <t>ESFP-S系列中低压芯片产品</t>
  </si>
  <si>
    <t>成都迈斯派尔半导体有限公司</t>
  </si>
  <si>
    <t>2019-CP01-00821-GX</t>
  </si>
  <si>
    <t>采用LED光源的光催化反应装置</t>
  </si>
  <si>
    <t>成都智电智控科技有限公司</t>
  </si>
  <si>
    <t>2019-CP01-00827-CG</t>
  </si>
  <si>
    <t>基于大数据的高低联动智能监控系统</t>
  </si>
  <si>
    <t>成都星联讯科技有限公司</t>
  </si>
  <si>
    <t>2019-CP01-00828-CG</t>
  </si>
  <si>
    <t>“华西云采”建筑行业一站式综合服务电商平台</t>
  </si>
  <si>
    <t>四川华西集采电子商务有限公司</t>
  </si>
  <si>
    <t>2019-CP01-00833-CG</t>
  </si>
  <si>
    <t>银行账户管理系统和配套智能终端一体机</t>
  </si>
  <si>
    <t>成都三泰铭品金融信息服务有限公司</t>
  </si>
  <si>
    <t>2019-CP01-00958-CG</t>
  </si>
  <si>
    <t>视频交通信息分析服务器</t>
  </si>
  <si>
    <t>成都市-中科院科技合作专项</t>
  </si>
  <si>
    <t>宇宙线物理研究与探测技术研发平台项目经费</t>
  </si>
  <si>
    <t>中国科学院高能物理研究所天府宇宙线研究中心</t>
  </si>
  <si>
    <t>国家成都农业科技中心科研专项</t>
  </si>
  <si>
    <t>国家成都农业科技中心2020年度科研经费</t>
  </si>
  <si>
    <t>成都农业科技中心</t>
  </si>
  <si>
    <t>成都超算中心2020年度运营经费</t>
  </si>
  <si>
    <t>成都超算中心运营管理有限公司</t>
  </si>
  <si>
    <t>中国工程科技发展战略四川研究院2020年度运行经费</t>
  </si>
  <si>
    <t>四川省工程科技发展战略研究院</t>
  </si>
  <si>
    <t>2020-ZT07-00021-CG</t>
  </si>
  <si>
    <t>成都医学院大学科技园</t>
  </si>
  <si>
    <t>四川成医科技园管理有限公司</t>
  </si>
  <si>
    <t>2019-ZT01-00136-CG</t>
  </si>
  <si>
    <t>联众空间</t>
  </si>
  <si>
    <t>成都联众创业孵化器有限公司</t>
  </si>
  <si>
    <t>2020-ZT07-00056-CG</t>
  </si>
  <si>
    <t>智汇大实验室</t>
  </si>
  <si>
    <t>成都试客孵化器管理有限公司</t>
  </si>
  <si>
    <t>2020-ZT07-00009-CG</t>
  </si>
  <si>
    <t>西南石油大学国家大学科技园</t>
  </si>
  <si>
    <t>成都西南石油大学科技园发展有限公司</t>
  </si>
  <si>
    <t>2019-JR04-00129-JR</t>
  </si>
  <si>
    <t>四川中庸药业有限公司</t>
  </si>
  <si>
    <t>2019-JR04-00147-JR</t>
  </si>
  <si>
    <t>成都俊马密封科技股份有限公司</t>
  </si>
  <si>
    <t>2019-JR05-00109-JR</t>
  </si>
  <si>
    <t>成都鸿泰机械有限公司</t>
  </si>
  <si>
    <t>2019-JR05-00129-JR</t>
  </si>
  <si>
    <t>成都万友滤机有限公司</t>
  </si>
  <si>
    <t>2019-JR05-00171-JR</t>
  </si>
  <si>
    <t>四川永星电子有限公司</t>
  </si>
  <si>
    <t>2019-JR05-00249-JR</t>
  </si>
  <si>
    <t>2019-JR05-00269-JR</t>
  </si>
  <si>
    <t>2019-JR05-00345-JR</t>
  </si>
  <si>
    <t>2019-JR05-00380-JR</t>
  </si>
  <si>
    <t>成都希能能源科技有限公司</t>
  </si>
  <si>
    <t>2019-JR08-00094-JR</t>
  </si>
  <si>
    <t>成都旭光电子股份有限公司</t>
  </si>
  <si>
    <t>2019-JR08-00252-JR</t>
  </si>
  <si>
    <t>成都伦慈仪表有限公司</t>
  </si>
  <si>
    <t>2019-JR08-00253-JR</t>
  </si>
  <si>
    <t>2020-JR03-00005-JR</t>
  </si>
  <si>
    <t>四川科伦药业股份有限公司</t>
  </si>
  <si>
    <t>2020-JR05-00016-JR</t>
  </si>
  <si>
    <t>2020-JR08-00024-JR</t>
  </si>
  <si>
    <t>成都正恒动力股份有限公司</t>
  </si>
  <si>
    <t>2020-RC02-00044-CG</t>
  </si>
  <si>
    <t>石油气井智能测控装备及系统研发及产业化</t>
  </si>
  <si>
    <t>成都军武石油工程技术有限公司（梁海波）</t>
  </si>
  <si>
    <t>2020-RC03-00027-CG</t>
  </si>
  <si>
    <t>成都麦隆电气有限公司（阎铁生）</t>
  </si>
  <si>
    <t>2020-RC05-00006-CG</t>
  </si>
  <si>
    <t>成都市云疾救医学科技有限公司（邢一鸣）</t>
  </si>
  <si>
    <t>2020-RC05-00022-CG</t>
  </si>
  <si>
    <t>四川安苏能源科技有限公司（田雅琼）</t>
  </si>
  <si>
    <t>2017-GH01-00001-HZ</t>
  </si>
  <si>
    <t>Klus Pharma,Inc美国科伦</t>
  </si>
  <si>
    <t>2020-GH02-00014-HZ</t>
  </si>
  <si>
    <t>钝化接触异质结太阳电池光电增强机制研究及先进封装技术</t>
  </si>
  <si>
    <t>西南石油大学</t>
  </si>
  <si>
    <t>2020-GH02-00016-HZ</t>
  </si>
  <si>
    <t>埋地PE管声学探测定位技术研究</t>
  </si>
  <si>
    <t>2020-GH02-00023-HZ</t>
  </si>
  <si>
    <t>基于深度学习的孔隙网络渗流模拟理论和技术探讨</t>
  </si>
  <si>
    <t>2020-GH02-00040-HZ</t>
  </si>
  <si>
    <t>航空发动机机匣铣削振动在线监测与抑制技术研究</t>
  </si>
  <si>
    <t>2020-GH02-00041-HZ</t>
  </si>
  <si>
    <t>石油钻机群组信息融合大数据健康状态评价及预测方法研究</t>
  </si>
  <si>
    <t>2020-GH02-00057-HZ</t>
  </si>
  <si>
    <t>脑卒中急救车超早期强化降压的研究</t>
  </si>
  <si>
    <t>成都医学院</t>
  </si>
  <si>
    <t>2020-GH02-00069-HZ</t>
  </si>
  <si>
    <t>轻质烷烃脱氢制低碳烯烃的单原子催化技术及其工业化应用探索</t>
  </si>
  <si>
    <t>2020-GH02-00071-HZ</t>
  </si>
  <si>
    <t>超声波多电机振动系统同步机理及控制研究</t>
  </si>
  <si>
    <t>2020-GH02-00074-HZ</t>
  </si>
  <si>
    <t>高性能聚芳醚腈分离膜材料制备及其含油废水处理应用</t>
  </si>
  <si>
    <t>2019-HM03-00079-SN</t>
  </si>
  <si>
    <t>成都医学院人体.生命.健康科普基地</t>
  </si>
  <si>
    <t>2020-RK00-00010-ZF</t>
  </si>
  <si>
    <t>成都市科技创新与科技金融协同发展模式与机制研究</t>
  </si>
  <si>
    <t>2020-RK00-00042-ZF</t>
  </si>
  <si>
    <t>基于CR理论的成都市社区突发公共卫生事件应急管理策略模型构建研究</t>
  </si>
  <si>
    <t>2020-YF05-00103-SN</t>
  </si>
  <si>
    <t>基于新型冠状病毒肺炎的中医药病案库建设和临床推广应用</t>
  </si>
  <si>
    <t>成都医学院第一附属医院</t>
  </si>
  <si>
    <t>2019-YF05-00271-SN</t>
  </si>
  <si>
    <t>2019-YF05-00104-SN</t>
  </si>
  <si>
    <t>2019-YF05-00275-SN</t>
  </si>
  <si>
    <t>2019-YF05-01872-SN</t>
  </si>
  <si>
    <t>污泥焚烧发电系统进料圆盘泵关键技术研究</t>
  </si>
  <si>
    <t>2019-YF05-02201-SN</t>
  </si>
  <si>
    <t>马铃薯原原种营养土育苗移栽高效生产推广项目</t>
  </si>
  <si>
    <t>成都久森农业科技有限公司</t>
  </si>
  <si>
    <t>2019-YF05-02393-SN</t>
  </si>
  <si>
    <t>2019-YF10-00017-JH</t>
  </si>
  <si>
    <t>成都光明光学元件有限公司</t>
  </si>
  <si>
    <t>2019-YF10-00018-JH</t>
  </si>
  <si>
    <t>成都皓瀚完井岩电科技有限公司</t>
  </si>
  <si>
    <t>2019-YF10-00019-JH</t>
  </si>
  <si>
    <t>2020-YF10-01130-JH</t>
  </si>
  <si>
    <t>四川省新都永志印务有限公司</t>
  </si>
  <si>
    <t>2020-YF10-01131-JH</t>
  </si>
  <si>
    <t>成都永贵东洋轨道交通装备有限公司</t>
  </si>
  <si>
    <t>2020-YF10-01132-JH</t>
  </si>
  <si>
    <t>四川天润德环境工程有限公司</t>
  </si>
  <si>
    <t>2020-YF10-01133-JH</t>
  </si>
  <si>
    <t>成都西油华巍科技有限公司</t>
  </si>
  <si>
    <t>2020-YF10-01135-JH</t>
  </si>
  <si>
    <t>成都市卓新实业有限公司</t>
  </si>
  <si>
    <t>2020-YF10-01136-JH</t>
  </si>
  <si>
    <t>成都前宏通讯有限责任公司</t>
  </si>
  <si>
    <t>2020-YF10-01137-JH</t>
  </si>
  <si>
    <t>四川川钨硬质合金有限公司</t>
  </si>
  <si>
    <t>2020-YF10-01138-JH</t>
  </si>
  <si>
    <t>成都迪普金刚石钻头有限责任公司</t>
  </si>
  <si>
    <t>2020-YF10-01139-JH</t>
  </si>
  <si>
    <t>成都麦隆电气有限公司</t>
  </si>
  <si>
    <t>2020-YF10-01140-JH</t>
  </si>
  <si>
    <t>2020-YF10-01141-JH</t>
  </si>
  <si>
    <t>四川固特阀门制造有限公司</t>
  </si>
  <si>
    <t>2020-YF10-01142-JH</t>
  </si>
  <si>
    <t>成都特隆美储能技术有限公司</t>
  </si>
  <si>
    <t>2019-YF08-00035-GX</t>
  </si>
  <si>
    <t>航空发动机等离子点火系统的研究与开发</t>
  </si>
  <si>
    <t>四川泛华航空仪表电器有限公司</t>
  </si>
  <si>
    <t>2019-YF08-00154-GX</t>
  </si>
  <si>
    <t>1类创新抗肿瘤抗体偶联药物的研究与开发</t>
  </si>
  <si>
    <t>2020-YF08-00034-GX</t>
  </si>
  <si>
    <t>基于荧光层析技术的新型冠状病毒感染肺炎早期快速检测技术研发</t>
  </si>
  <si>
    <t>2019-YF08-00162-GX</t>
  </si>
  <si>
    <t>高频次铲磨全自动丝锥数控螺纹磨床的研究与应用</t>
  </si>
  <si>
    <t>成都成量工具集团有限公司</t>
  </si>
  <si>
    <t>2019-YF08-00044-CG</t>
  </si>
  <si>
    <t>支持接入泛在电力物联网的配电网统一电能质量调节装置</t>
  </si>
  <si>
    <t>2019-YF08-00282-GX</t>
  </si>
  <si>
    <t>复杂大场景模块化智能清洁机器人创新项目</t>
  </si>
  <si>
    <t>成都市香城酷哇智能机器人有限公司</t>
  </si>
  <si>
    <t>2019-YF09-00026-CG</t>
  </si>
  <si>
    <t>四川天剑光电科技股份有限公司限公司</t>
  </si>
  <si>
    <t>2019-CP01-00526-GX</t>
  </si>
  <si>
    <t>5G通信基站用高精度射频片式电阻器</t>
  </si>
  <si>
    <t>2019-CP01-00799-GX</t>
  </si>
  <si>
    <t>难加工材料深孔加工用BTA深孔钻</t>
  </si>
  <si>
    <t>成都工具研究所有限公司</t>
  </si>
  <si>
    <t>2020-YF06-00022-JH</t>
  </si>
  <si>
    <t>抗肿瘤抗体药物的研发与产业化</t>
  </si>
  <si>
    <t>2019-ZT01-00096-CG</t>
  </si>
  <si>
    <t>智慧云产业加速器</t>
  </si>
  <si>
    <t>成都智慧云服企业管理有限公司</t>
  </si>
  <si>
    <t>2019-ZT01-00126-CG</t>
  </si>
  <si>
    <t>四川交通职业技术学院创新创业孵化基地</t>
  </si>
  <si>
    <t>四川兴通教育科技有限公司</t>
  </si>
  <si>
    <t>2019-ZT02-00007-CG</t>
  </si>
  <si>
    <t>成都医学城三医创新中心（三期）</t>
  </si>
  <si>
    <t>成都九联科海健康科技有限公司</t>
  </si>
  <si>
    <t>2020-ZT07-00017-CG</t>
  </si>
  <si>
    <t>瑶光智慧众创空间</t>
  </si>
  <si>
    <t>成都聚象瑶光科技有限公司</t>
  </si>
  <si>
    <t>2020-ZT07-00022-CG</t>
  </si>
  <si>
    <t>成都海峡中小企业孵化园</t>
  </si>
  <si>
    <t>成都海峡教育科技产业开发有限公司</t>
  </si>
  <si>
    <t>2020-ZT07-00054-CG</t>
  </si>
  <si>
    <t>农高区创新中心</t>
  </si>
  <si>
    <t>成都都市现代农业产业技术研究院有限公司</t>
  </si>
  <si>
    <t>2020-ZT07-00060-CG</t>
  </si>
  <si>
    <t>成都医学城精准医学孵化器</t>
  </si>
  <si>
    <t>成都连康投资有限公司</t>
  </si>
  <si>
    <t>2020-ZT07-00069-CG</t>
  </si>
  <si>
    <t>中医大健康谷众创空间</t>
  </si>
  <si>
    <t>成都中医大科技园有限公司</t>
  </si>
  <si>
    <t>2020-ZT07-00082-CG</t>
  </si>
  <si>
    <t>万春智汇·创客空间</t>
  </si>
  <si>
    <t>成都万春智汇孵化器管理有限公司</t>
  </si>
  <si>
    <t>2019-JR01-00041-JR</t>
  </si>
  <si>
    <t>四川寇大香食品有限公司</t>
  </si>
  <si>
    <t>2019-JR01-00120-JR</t>
  </si>
  <si>
    <t>成都华健未来科技有限公司</t>
  </si>
  <si>
    <t>2019-JR04-00068-JR</t>
  </si>
  <si>
    <t>成都富江机械制造有限公司</t>
  </si>
  <si>
    <t>2019-JR04-00079-JR</t>
  </si>
  <si>
    <t>四川西汉电子科技有限责任公司</t>
  </si>
  <si>
    <t>2019-JR04-00110-JR</t>
  </si>
  <si>
    <t>正升环境科技股份有限公司</t>
  </si>
  <si>
    <t>2019-JR05-00094-JR</t>
  </si>
  <si>
    <t>成都成林数控刀具有限公司</t>
  </si>
  <si>
    <t>2019-JR05-00114-JR</t>
  </si>
  <si>
    <t>四川新致高生物科技有限公司</t>
  </si>
  <si>
    <t>2019-JR05-00118-JR</t>
  </si>
  <si>
    <t>2019-JR05-00128-JR</t>
  </si>
  <si>
    <t>2019-JR05-00202-JR</t>
  </si>
  <si>
    <t>成都金箭桥包装材料有限公司</t>
  </si>
  <si>
    <t>2019-JR05-00214-JR</t>
  </si>
  <si>
    <t>2019-JR08-00107-JR</t>
  </si>
  <si>
    <t>成都大帝汉克生物科技有限公司</t>
  </si>
  <si>
    <t>2019-JR08-00135-JR</t>
  </si>
  <si>
    <t>成都新恒创药业有限公司</t>
  </si>
  <si>
    <t>2019-JR08-00136-JR</t>
  </si>
  <si>
    <t>四川太一新能源开发有限公司</t>
  </si>
  <si>
    <t>2019-JR08-00138-JR</t>
  </si>
  <si>
    <t>2019-JR08-00142-JR</t>
  </si>
  <si>
    <t>成都市红牛实业有限责任公司</t>
  </si>
  <si>
    <t>2019-JR08-00202-JR</t>
  </si>
  <si>
    <t>成都阿朗科技有限责任公司</t>
  </si>
  <si>
    <t>2019-JR01-00128-JR</t>
  </si>
  <si>
    <t>成都瑞沐生物医药科技有限公司</t>
  </si>
  <si>
    <t>2019-JR04-00121-JR</t>
  </si>
  <si>
    <t>成都市第一等科技有限公司</t>
  </si>
  <si>
    <t>2019-JR04-00126-JR</t>
  </si>
  <si>
    <t>成都科瑞普医疗器械有限公司</t>
  </si>
  <si>
    <t>2019-JR04-00149-JR</t>
  </si>
  <si>
    <t>成都海科机械设备制造有限公司</t>
  </si>
  <si>
    <t>2019-JR04-00140-JR</t>
  </si>
  <si>
    <t>2019-JR04-00216-JR</t>
  </si>
  <si>
    <t>成都润驰电子科技有限公司</t>
  </si>
  <si>
    <t>2019-JR05-00240-JR</t>
  </si>
  <si>
    <t>2019-JR05-00255-JR</t>
  </si>
  <si>
    <t>四川杰斯顿电气设备有限公司</t>
  </si>
  <si>
    <t>2019-JR05-00267-JR</t>
  </si>
  <si>
    <t>2019-JR05-00292-JR</t>
  </si>
  <si>
    <t>2019-JR05-00328-JR</t>
  </si>
  <si>
    <t>2019-JR05-00374-JR</t>
  </si>
  <si>
    <t>成都志力科技发展有限责任公司</t>
  </si>
  <si>
    <t>2019-JR05-00397-JR</t>
  </si>
  <si>
    <t>2019-JR08-00230-JR</t>
  </si>
  <si>
    <t>四川炯测环保技术有限公司</t>
  </si>
  <si>
    <t>2019-JR08-00248-JR</t>
  </si>
  <si>
    <t>成都西电蜀能电器有限责任公司</t>
  </si>
  <si>
    <t>2019-JR08-00254-JR</t>
  </si>
  <si>
    <t>四川品胜电子有限公司</t>
  </si>
  <si>
    <t>2019-JR08-00305-JR</t>
  </si>
  <si>
    <t>成都永康制药有限公司</t>
  </si>
  <si>
    <t>2019-JR08-00311-JR</t>
  </si>
  <si>
    <t>四川百利药业有限责任公司</t>
  </si>
  <si>
    <t>2019-JR08-00320-JR</t>
  </si>
  <si>
    <t>四川环龙技术织物有限公司</t>
  </si>
  <si>
    <t>2019-JR08-00343-JR</t>
  </si>
  <si>
    <t>四川海思科制药有限公司</t>
  </si>
  <si>
    <t>2019-JR08-00346-JR</t>
  </si>
  <si>
    <t>2019-JR08-00352-JR</t>
  </si>
  <si>
    <t>成都百裕制药股份有限公司</t>
  </si>
  <si>
    <t>2020-JR04-00007-JR</t>
  </si>
  <si>
    <t>成都市海通药业有限公司</t>
  </si>
  <si>
    <t>2020-JR04-00011-JR</t>
  </si>
  <si>
    <t>2020-JR05-00020-JR</t>
  </si>
  <si>
    <t>2020-JR05-00028-JR</t>
  </si>
  <si>
    <t>2020-JR08-00004-JR</t>
  </si>
  <si>
    <t>2019-RC02-00051-CG</t>
  </si>
  <si>
    <t>国际前沿比较医学研发大平台（高翔）</t>
  </si>
  <si>
    <t>成都药康生物科技有限公司</t>
  </si>
  <si>
    <t>2019-RC02-00097-CG</t>
  </si>
  <si>
    <t>抗抑郁1类新药的研究开发（姬建新）</t>
  </si>
  <si>
    <t>2019-YF03-00108-JH</t>
  </si>
  <si>
    <t>成都消防车辆工程技术研究中心</t>
  </si>
  <si>
    <t>四川川消消防车辆制造有限公司</t>
  </si>
  <si>
    <t>2019-YF03-00109-JH</t>
  </si>
  <si>
    <t>成都等离子体医学工程技术研究中心</t>
  </si>
  <si>
    <t>成都美创医疗科技股份有限公司</t>
  </si>
  <si>
    <t>2019-YF04-00013-JH</t>
  </si>
  <si>
    <t>成都金开生物—四川大学产学研联合实验室</t>
  </si>
  <si>
    <t>成都金开生物工程有限公司</t>
  </si>
  <si>
    <t>2019-YF04-00087-JH</t>
  </si>
  <si>
    <t>巨龙生物-食品发酵研究院产学研联合实验室</t>
  </si>
  <si>
    <t>成都巨龙生物科技股份有限公司</t>
  </si>
  <si>
    <t>2020-RC03-00022-CG</t>
  </si>
  <si>
    <t>成都惟邦药业有限公司（钟柳）</t>
  </si>
  <si>
    <t>2019-GH01-00006-HZ</t>
  </si>
  <si>
    <t>结构心脏技术中心HAISCO（U.S）MEDTECH INC.创新能力提升</t>
  </si>
  <si>
    <t>成都赛拉诺医疗科技有限公司</t>
  </si>
  <si>
    <t>2020-GH02-00027-HZ</t>
  </si>
  <si>
    <t>玉米近缘种大刍草抗旱基因优异等位变异的发掘与利用</t>
  </si>
  <si>
    <t>四川农业大学</t>
  </si>
  <si>
    <t>2019-HM03-00109-SN</t>
  </si>
  <si>
    <t>寿安植物编艺科普基地</t>
  </si>
  <si>
    <t>成都市温江区寿安镇天星村村民委员会</t>
  </si>
  <si>
    <t>2020-RK00-00056-ZF</t>
  </si>
  <si>
    <t>“成渝经济圈” 背景下成渝跨境电子商务融合发展研究</t>
  </si>
  <si>
    <t>成都师范学院</t>
  </si>
  <si>
    <t>2020-RK00-00104-ZF</t>
  </si>
  <si>
    <t>农业高质量发展背景下成都市农民专业合作社绿色生产实现路径及对策研究</t>
  </si>
  <si>
    <t>2020-RK00-00198-ZF</t>
  </si>
  <si>
    <t>成渝双城经济圈农业协同创新发展机制研究</t>
  </si>
  <si>
    <t>2020-RK00-00231-ZF</t>
  </si>
  <si>
    <t>成都市农高区建设的要素市场化配置与财政金融协同机制</t>
  </si>
  <si>
    <t>2020-RK00-00347-ZF</t>
  </si>
  <si>
    <t>成都市农业企业孵化器升级提能路径及政策研究</t>
  </si>
  <si>
    <t>2019-YF06-00011-JH</t>
  </si>
  <si>
    <t>2019-YF06-00013-JH</t>
  </si>
  <si>
    <t>2020-YF06-00014-JH</t>
  </si>
  <si>
    <t>口服固体高端制剂共性技术国际化研究</t>
  </si>
  <si>
    <t>2020-YF06-00004-JH</t>
  </si>
  <si>
    <t>2020-YF06-00008-JH</t>
  </si>
  <si>
    <t>2020-YF06-00009-JH</t>
  </si>
  <si>
    <t>2020-YF06-00010-JH</t>
  </si>
  <si>
    <t>2020-YF06-00011-JH</t>
  </si>
  <si>
    <t>2020-YF06-00012-JH</t>
  </si>
  <si>
    <t>2020-YF06-00013-JH</t>
  </si>
  <si>
    <t>2020-YF06-00036-JH</t>
  </si>
  <si>
    <t>高性能微小型液压元件关键技术研究及应用</t>
  </si>
  <si>
    <t>四川航天烽火伺服控制技术有限公司</t>
  </si>
  <si>
    <t>2019-YF05-00105-SN</t>
  </si>
  <si>
    <t>新型复合藤椒酱产品加工关键技术研究</t>
  </si>
  <si>
    <t>成都中医药大学</t>
  </si>
  <si>
    <t>2019-YF05-01384-SN</t>
  </si>
  <si>
    <t>2019-YF05-00604-SN</t>
  </si>
  <si>
    <t>四川东方主食产业技术研究院</t>
  </si>
  <si>
    <t>2019-YF05-01005-SN</t>
  </si>
  <si>
    <t>2019-YF05-01008-SN</t>
  </si>
  <si>
    <t>2020-YF05-00140-SN</t>
  </si>
  <si>
    <t>免疫寡糖口服液治疗新冠病毒的开发应用</t>
  </si>
  <si>
    <t>2019-YF05-00218-SN</t>
  </si>
  <si>
    <t>2019-YF05-01342-SN</t>
  </si>
  <si>
    <t>2019-YF05-01322-SN</t>
  </si>
  <si>
    <t>2019-YF05-00267-SN</t>
  </si>
  <si>
    <t>2019-YF05-00346-SN</t>
  </si>
  <si>
    <t>2019-YF05-00064-SN</t>
  </si>
  <si>
    <t>成都中医药大学附属医院</t>
  </si>
  <si>
    <t>2019-YF05-00635-SN</t>
  </si>
  <si>
    <t>2019-YFYF-00042-SN</t>
  </si>
  <si>
    <t>糯小麦新品系的选育和鉴定评价</t>
  </si>
  <si>
    <t>2019-YF05-00835-SN</t>
  </si>
  <si>
    <t>2019-YF05-00839-SN</t>
  </si>
  <si>
    <t>城市公园水质现场监测低碳技术研究</t>
  </si>
  <si>
    <t>2019-YFYF-00040-SN</t>
  </si>
  <si>
    <t>城市湿地公园景观健康评价及其生态修复关键技术研究</t>
  </si>
  <si>
    <t>2019-YF05-01820-GX</t>
  </si>
  <si>
    <t>四川农链数科科技有限公司</t>
  </si>
  <si>
    <t>2019-YF05-01925-SN</t>
  </si>
  <si>
    <t>温江区岷江村桂花主流品种的基础研究与开发利用</t>
  </si>
  <si>
    <t>2019-YF05-01946-GX</t>
  </si>
  <si>
    <t>基于医药处方链的中西医共享处方技术解决方案</t>
  </si>
  <si>
    <t>2019-YF05-01989-SN</t>
  </si>
  <si>
    <t>竖井蓄压式古建筑消防灭火装置设计研究</t>
  </si>
  <si>
    <t>四川交通职业技术学院</t>
  </si>
  <si>
    <t>2019-YF05-02008-SN</t>
  </si>
  <si>
    <t>2019-YF05-02018-SN</t>
  </si>
  <si>
    <t>2019-YF05-02306-SN</t>
  </si>
  <si>
    <t>黄精调血糖口服液的研究开发</t>
  </si>
  <si>
    <t>2019-YF05-02309-SN</t>
  </si>
  <si>
    <t>罗曼粉种鸡高效生产技术的创新与示范</t>
  </si>
  <si>
    <t>2019-YF10-00105-JH</t>
  </si>
  <si>
    <t>四川正达检测技术有限责任公司</t>
  </si>
  <si>
    <t>2019-YF10-00106-JH</t>
  </si>
  <si>
    <t>四川夏派森医药科技有限公司</t>
  </si>
  <si>
    <t>2019-YF10-00107-JH</t>
  </si>
  <si>
    <t>2019-YF10-00109-JH</t>
  </si>
  <si>
    <t>2019-YF10-00111-JH</t>
  </si>
  <si>
    <t>四川艾医生医疗科技有限公司</t>
  </si>
  <si>
    <t>2019-YF10-00112-JH</t>
  </si>
  <si>
    <t>红塔塑胶(成都)有限公司</t>
  </si>
  <si>
    <t>2019-YF10-00114-JH</t>
  </si>
  <si>
    <t>成都通德药业有限公司</t>
  </si>
  <si>
    <t>2019-YF10-00115-JH</t>
  </si>
  <si>
    <t>成都瑞虎电子科技有限公司</t>
  </si>
  <si>
    <t>2020-YF10-00024-JH</t>
  </si>
  <si>
    <t>成都多彩任意门科技有限公司</t>
  </si>
  <si>
    <t>2020-YF10-00025-JH</t>
  </si>
  <si>
    <t>成都泽研生物技术有限公司</t>
  </si>
  <si>
    <t>2020-YF10-00033-JH</t>
  </si>
  <si>
    <t>四川百特芳华医药科技有限公司</t>
  </si>
  <si>
    <t>2020-YF10-00037-JH</t>
  </si>
  <si>
    <t>成都吉泰医疗器械有限公司</t>
  </si>
  <si>
    <t>2020-YF10-00039-JH</t>
  </si>
  <si>
    <t>成都楷模电子科技有限公司</t>
  </si>
  <si>
    <t>2020-YF10-00041-JH</t>
  </si>
  <si>
    <t>成都航飞航空机械设备制造有限公司</t>
  </si>
  <si>
    <t>2020-YF10-00042-JH</t>
  </si>
  <si>
    <t>2020-YF10-00045-JH</t>
  </si>
  <si>
    <t>四川希氏异构医疗科技有限公司</t>
  </si>
  <si>
    <t>2020-YF10-00048-JH</t>
  </si>
  <si>
    <t>商装宝网络有限公司</t>
  </si>
  <si>
    <t>2020-YF10-00051-JH</t>
  </si>
  <si>
    <t>2020-YF10-00174-JH</t>
  </si>
  <si>
    <t>2020-YF10-00177-JH</t>
  </si>
  <si>
    <t>2020-YF10-00217-JH</t>
  </si>
  <si>
    <t>2020-YF10-00250-JH</t>
  </si>
  <si>
    <t>四川会灵欣康科技开发有限公司</t>
  </si>
  <si>
    <t>2020-YF10-00304-JH</t>
  </si>
  <si>
    <t>2020-YF10-00305-JH</t>
  </si>
  <si>
    <t>四川西陇科学有限公司</t>
  </si>
  <si>
    <t>2020-YF10-00306-JH</t>
  </si>
  <si>
    <t>成都市三为技术有限责任公司</t>
  </si>
  <si>
    <t>2020-YF10-00308-JH</t>
  </si>
  <si>
    <t>成都普睿法药物研发有限公司</t>
  </si>
  <si>
    <t>2020-YF10-00309-JH</t>
  </si>
  <si>
    <t>成都岷江精密刀具有限公司</t>
  </si>
  <si>
    <t>2020-YF10-00322-JH</t>
  </si>
  <si>
    <t>2020-YF10-00325-JH</t>
  </si>
  <si>
    <t>2020-YF10-00346-JH</t>
  </si>
  <si>
    <t>2020-YF10-00350-JH</t>
  </si>
  <si>
    <t>成都多特抗体药物有限责任公司</t>
  </si>
  <si>
    <t>2020-YF10-00354-JH</t>
  </si>
  <si>
    <t>成都弗格森液压机电有限公司</t>
  </si>
  <si>
    <t>2020-YF10-00376-JH</t>
  </si>
  <si>
    <t>2020-YF10-00410-JH</t>
  </si>
  <si>
    <t>成都古河云科技有限公司</t>
  </si>
  <si>
    <t>2020-YF10-00420-JH</t>
  </si>
  <si>
    <t>2020-YF10-00434-JH</t>
  </si>
  <si>
    <t>成都康景生物科技有限公司</t>
  </si>
  <si>
    <t>2020-YF10-00561-JH</t>
  </si>
  <si>
    <t>2020-YF10-00575-JH</t>
  </si>
  <si>
    <t>萃联（中国）消防设备制造有限公司</t>
  </si>
  <si>
    <t>2020-YF10-00576-JH</t>
  </si>
  <si>
    <t>成都中挖智能科技有限公司</t>
  </si>
  <si>
    <t>2020-YF10-00659-JH</t>
  </si>
  <si>
    <t>2020-YF10-00660-JH</t>
  </si>
  <si>
    <t>迈格仪表（成都）有限公司</t>
  </si>
  <si>
    <t>2020-YF10-00689-JH</t>
  </si>
  <si>
    <t>2020-YF10-00724-JH</t>
  </si>
  <si>
    <t>四川小咖科技有限公司</t>
  </si>
  <si>
    <t>2020-YF10-00725-JH</t>
  </si>
  <si>
    <t>成都大奇鹰科技有限公司</t>
  </si>
  <si>
    <t>2020-YF10-00765-JH</t>
  </si>
  <si>
    <t>四川蓝海智能装备制造有限公司</t>
  </si>
  <si>
    <t>2020-YF10-00767-JH</t>
  </si>
  <si>
    <t>四川科伦博泰生物医药股份有限公司</t>
  </si>
  <si>
    <t>2020-YF10-00872-JH</t>
  </si>
  <si>
    <t>2020-YF10-00884-JH</t>
  </si>
  <si>
    <t>2020-YF10-00894-JH</t>
  </si>
  <si>
    <t>2020-YF10-00896-JH</t>
  </si>
  <si>
    <t>成都长江锅炉热能设备制造有限公司</t>
  </si>
  <si>
    <t>2020-YF10-00909-JH</t>
  </si>
  <si>
    <t>2019-CP02-00150-GX</t>
  </si>
  <si>
    <t>十五项遗传性耳聋相关基因检测试剂盒（微阵列芯片法）</t>
  </si>
  <si>
    <t>成都博奥晶芯生物科技有限公司</t>
  </si>
  <si>
    <t>2020-YF08-00014-GX</t>
  </si>
  <si>
    <t>新型冠状病毒快速核酸检测技术的研究</t>
  </si>
  <si>
    <t>2020-YF08-00015-GX</t>
  </si>
  <si>
    <t>新型冠状病毒核酸现场快速检测试剂盒</t>
  </si>
  <si>
    <t>成都峰际生物技术有限公司</t>
  </si>
  <si>
    <t>2020-YF08-00019-GX</t>
  </si>
  <si>
    <t>2019-YF08-00094-GX</t>
  </si>
  <si>
    <t>2019-YF08-00166-GX</t>
  </si>
  <si>
    <t>重组人表皮细胞生长因子受体单克隆抗体产业化研究</t>
  </si>
  <si>
    <t>2019-YF09-00082-SN</t>
  </si>
  <si>
    <t>成都平原农田土壤重金属污染防治技术集成研究与示范</t>
  </si>
  <si>
    <t>2020-YF09-00012-SN</t>
  </si>
  <si>
    <t>植物源废弃物在果蔬茶上的综合利用示范项目</t>
  </si>
  <si>
    <t>四川中农润泽生物科技有限公司</t>
  </si>
  <si>
    <t>2020-YF09-00118-GX</t>
  </si>
  <si>
    <t>2019-CP01-00991-GX</t>
  </si>
  <si>
    <t>成都飞亚航空设备应用研究所有限公司</t>
  </si>
  <si>
    <t>2019-CP01-00249-GX</t>
  </si>
  <si>
    <t>新型多功能抢险救援消防车</t>
  </si>
  <si>
    <t>2019-CP01-00211-GX</t>
  </si>
  <si>
    <t>国家重大科技奖励配套资助</t>
  </si>
  <si>
    <t>2020-YF07-00008-CG</t>
  </si>
  <si>
    <t>草鱼健康养殖营养技术创新与应用</t>
  </si>
  <si>
    <t>四川脑科学与类脑智能研究院2020年度研发经费</t>
  </si>
  <si>
    <t>四川脑科学与类脑智能研究院</t>
  </si>
  <si>
    <t>2019-ZT06-00002-CG</t>
  </si>
  <si>
    <t>电子科大科技园（天府园）</t>
  </si>
  <si>
    <t>成都科杏投资发展有限公司</t>
  </si>
  <si>
    <t>2020-ZT07-00011-CG</t>
  </si>
  <si>
    <t>成都信息工程大学“成创空间”</t>
  </si>
  <si>
    <t>成都成信科技创新服务有限公司</t>
  </si>
  <si>
    <t>2020-ZT07-00041-CG</t>
  </si>
  <si>
    <t>西航港科技企业孵化器（国家级孵化器）</t>
  </si>
  <si>
    <t>成都空港科技服务集团有限公司</t>
  </si>
  <si>
    <t>2020-ZT07-00086-CG</t>
  </si>
  <si>
    <t>天府新区西南交通大学研究院</t>
  </si>
  <si>
    <t>2019-JR01-00064-JR</t>
  </si>
  <si>
    <t>成都纽瑞特医疗科技股份有限公司</t>
  </si>
  <si>
    <t>2019-JR01-00088-JR</t>
  </si>
  <si>
    <t>成都国星宇航科技有限公司</t>
  </si>
  <si>
    <t>2019-JR01-00137-JR</t>
  </si>
  <si>
    <t>成都迅翼卫通科技有限公司</t>
  </si>
  <si>
    <t>2019-JR03-00096-JR</t>
  </si>
  <si>
    <t>四川苏克流体控制设备有限公司</t>
  </si>
  <si>
    <t>2019-JR04-00033-JR</t>
  </si>
  <si>
    <t>成都联帮医疗科技股份有限公司</t>
  </si>
  <si>
    <t>2019-JR04-00043-JR</t>
  </si>
  <si>
    <t>成都恒坤光电科技有限公司</t>
  </si>
  <si>
    <t>2019-JR04-00162-JR</t>
  </si>
  <si>
    <t>成都云数未来信息科学有限公司</t>
  </si>
  <si>
    <t>2019-JR04-00179-JR</t>
  </si>
  <si>
    <t>成都中亚通茂科技股份有限公司</t>
  </si>
  <si>
    <t>2019-JR04-00183-JR</t>
  </si>
  <si>
    <t>2019-JR04-00184-JR</t>
  </si>
  <si>
    <t>2019-JR05-00140-JR</t>
  </si>
  <si>
    <t>成都康辉生物科技有限公司</t>
  </si>
  <si>
    <t>2019-JR05-00154-JR</t>
  </si>
  <si>
    <t>四川飞机维修工程有限公司</t>
  </si>
  <si>
    <t>2019-JR05-00300-JR</t>
  </si>
  <si>
    <t>2019-JR05-00332-JR</t>
  </si>
  <si>
    <t>2019-JR05-00334-JR</t>
  </si>
  <si>
    <t>2019-JR05-00385-JR</t>
  </si>
  <si>
    <t>中电九天智能科技有限公司</t>
  </si>
  <si>
    <t>2019-JR08-00212-JR</t>
  </si>
  <si>
    <t>成都中寰流体控制设备股份有限公司</t>
  </si>
  <si>
    <t>2019-JR08-00256-JR</t>
  </si>
  <si>
    <t>成都派斯光科技有限公司</t>
  </si>
  <si>
    <t>2019-JR08-00275-JR</t>
  </si>
  <si>
    <t>四川鑫唐新能源科技有限公司</t>
  </si>
  <si>
    <t>2019-JR08-00279-JR</t>
  </si>
  <si>
    <t>成都金发科技新材料有限公司</t>
  </si>
  <si>
    <t>2019-JR08-00326-JR</t>
  </si>
  <si>
    <t>四川交奥智控防护科技有限公司</t>
  </si>
  <si>
    <t>2019-JR08-00340-JR</t>
  </si>
  <si>
    <t>2019-JR08-00351-JR</t>
  </si>
  <si>
    <t>通威太阳能（成都）有限公司</t>
  </si>
  <si>
    <t>2019-JR08-00354-JR</t>
  </si>
  <si>
    <t>西梅卡亚洲气体系统成都有限公司</t>
  </si>
  <si>
    <t>2020-JR04-00006-JR</t>
  </si>
  <si>
    <t>2020-JR05-00011-JR</t>
  </si>
  <si>
    <t>2020-JR05-00019-JR</t>
  </si>
  <si>
    <t>2020-JR05-00030-JR</t>
  </si>
  <si>
    <t>2020-JR03-00001-JR</t>
  </si>
  <si>
    <t>成都迈可森流体控制设备有限公司</t>
  </si>
  <si>
    <t>2020-JR08-00015-JR</t>
  </si>
  <si>
    <t>2019-RC02-00014-CG</t>
  </si>
  <si>
    <t>超精密加工设备研发与工艺研究（倪磊）</t>
  </si>
  <si>
    <t>成都睿坤科技有限公司</t>
  </si>
  <si>
    <t>2019-RC02-00030-CG</t>
  </si>
  <si>
    <t>自主式视障辅助智能眼镜（李宏亮）</t>
  </si>
  <si>
    <t>成都快眼科技有限公司</t>
  </si>
  <si>
    <t>2019-YF02-00007-JH</t>
  </si>
  <si>
    <t>成都市科技资源共享服务平台（金属材料检测领域）</t>
  </si>
  <si>
    <t>四川精迅产品质量检测有限公司</t>
  </si>
  <si>
    <t>2019-YF03-00020-JH</t>
  </si>
  <si>
    <t>成都光伏电池工程技术研究中心</t>
  </si>
  <si>
    <t>2019-YF03-00068-JH</t>
  </si>
  <si>
    <t>成都碲化镉发电玻璃工程技术研究中心</t>
  </si>
  <si>
    <t>成都中建材光电材料有限公司</t>
  </si>
  <si>
    <t>2019-YF03-00079-JH</t>
  </si>
  <si>
    <t>成都5G中传高速光模块工程技术研究中心</t>
  </si>
  <si>
    <t>成都优博创通信技术股份有限公司</t>
  </si>
  <si>
    <t>2019-YF04-00004-JH</t>
  </si>
  <si>
    <t>成都纽瑞特-四川大学产学研联合实验室</t>
  </si>
  <si>
    <t>2020-RC02-00015-CG</t>
  </si>
  <si>
    <t>铁路集装箱站场自动化系统</t>
  </si>
  <si>
    <t>成都天佑慧达智能科技有限公司（程文明）</t>
  </si>
  <si>
    <t>2020-RC02-00016-CG</t>
  </si>
  <si>
    <t>原子层沉积镀膜产业化技术开发</t>
  </si>
  <si>
    <t>成都中科注能科技股份有限公司（杨伟）</t>
  </si>
  <si>
    <t>2020-RC02-00054-CG</t>
  </si>
  <si>
    <t>车载毫米波雷达传感器研发及产品化</t>
  </si>
  <si>
    <t>成都多普勒科技有限公司（刘林盛）</t>
  </si>
  <si>
    <t>2020-RC03-00001-CG</t>
  </si>
  <si>
    <t>四川省兰月科技有限公司（王强锋）</t>
  </si>
  <si>
    <t>2020-RC03-00002-CG</t>
  </si>
  <si>
    <t>四川省电科互联网加产业技术研究院有限公司（陆川）</t>
  </si>
  <si>
    <t>2020-RC03-00018-CG</t>
  </si>
  <si>
    <t>四川品高农产有限公司（李翔）</t>
  </si>
  <si>
    <t>产业功能区创新能力建设研究项目</t>
  </si>
  <si>
    <t>2019-RK02-00006-ZF</t>
  </si>
  <si>
    <t>成都航空经济（民用航空）功能区创新能力提升路径研究</t>
  </si>
  <si>
    <t>成都信息工程大学</t>
  </si>
  <si>
    <t>2020-GH04-00003-HZ</t>
  </si>
  <si>
    <t>Workshop on Blockchain Research</t>
  </si>
  <si>
    <t>香港城市大学成都研究院</t>
  </si>
  <si>
    <t>2020-GH04-00005-HZ</t>
  </si>
  <si>
    <t>SIAM CT19国际会议资助</t>
  </si>
  <si>
    <t>2019-HM03-00094-SN</t>
  </si>
  <si>
    <t>国星宇航AI遥感卫星科普基地</t>
  </si>
  <si>
    <t>2020-RK00-00213-ZF</t>
  </si>
  <si>
    <t>基于重大疫情防控的成都公共卫生体系建设研究</t>
  </si>
  <si>
    <t>2020-RK00-00219-ZF</t>
  </si>
  <si>
    <t>武汉大学西南研究院</t>
  </si>
  <si>
    <t>2020-RK00-00341-ZF</t>
  </si>
  <si>
    <t>2020-RK00-00364-ZF</t>
  </si>
  <si>
    <t>2020-RK00-00365-ZF</t>
  </si>
  <si>
    <t>成渝地区“一城多园”模式合作共建西部科学城研究</t>
  </si>
  <si>
    <t>2019-YF05-00492-SN</t>
  </si>
  <si>
    <t>成都逸田生态农业科技有限公司</t>
  </si>
  <si>
    <t>2019-YF05-00895-SN</t>
  </si>
  <si>
    <t>新型高效可调型采棉机摘锭杆的研发</t>
  </si>
  <si>
    <t>成都锐来宝科技有限公司</t>
  </si>
  <si>
    <t>2019-YFYF-00152-SN</t>
  </si>
  <si>
    <t>用于远程医疗遥测系统的植入式天线研究</t>
  </si>
  <si>
    <t>2019-YF05-01387-SN</t>
  </si>
  <si>
    <t>儿童认知缺陷的数字化诊疗研究</t>
  </si>
  <si>
    <t>2019-YF05-00718-SN</t>
  </si>
  <si>
    <t>基于机器学习方法的成都平原臭氧污染预报技术研究</t>
  </si>
  <si>
    <t>2019-YF05-00923-SN</t>
  </si>
  <si>
    <t>近地面大气颗粒物垂直空间分布检测多载荷全自动无人机应用技术研究</t>
  </si>
  <si>
    <t>2019-YF05-01838-SN</t>
  </si>
  <si>
    <t>功能化碳量子点光催化剂的研发及对成都市人工湖泊修复性能研究</t>
  </si>
  <si>
    <t>2019-YF05-02028-GX</t>
  </si>
  <si>
    <t>基于区块链的量子密钥全生命周期管理研究</t>
  </si>
  <si>
    <t>2019-YF05-02050-GX</t>
  </si>
  <si>
    <t>基于区块链技术的专利交易机制设计与应用研究</t>
  </si>
  <si>
    <t>2019-YF05-02327-SN</t>
  </si>
  <si>
    <t>乡镇污水处理厂（站）全程无人值守智慧水务管控系统</t>
  </si>
  <si>
    <t>四川博奥环保科技有限公司</t>
  </si>
  <si>
    <t>2019-YF05-02375-SN</t>
  </si>
  <si>
    <t>磁性脱汞吸附剂的制备及其在水泥窑炉废气中脱汞性能的研究</t>
  </si>
  <si>
    <t>2019-YF05-02457-SN</t>
  </si>
  <si>
    <t>固态发酵中药渣产灵芝漆酶及其酶学特性研究</t>
  </si>
  <si>
    <t>2019-YF05-02641-SN</t>
  </si>
  <si>
    <t>面向智能安防的跨摄像头目标跟踪分析平台研发</t>
  </si>
  <si>
    <t>2019-YF10-00038-JH</t>
  </si>
  <si>
    <t>成都兴业雷安电子有限公司</t>
  </si>
  <si>
    <t>2019-YF10-00040-JH</t>
  </si>
  <si>
    <t>成都欧赛医疗器械有限公司</t>
  </si>
  <si>
    <t>2019-YF10-00041-JH</t>
  </si>
  <si>
    <t>2019-YF10-00042-JH</t>
  </si>
  <si>
    <t>2019-YF10-00043-JH</t>
  </si>
  <si>
    <t>成都三强轧辊股份有限公司</t>
  </si>
  <si>
    <t>2019-YF10-00044-JH</t>
  </si>
  <si>
    <t>中国科学院光电技术研究所光学元件厂</t>
  </si>
  <si>
    <t>2019-YF10-00045-JH</t>
  </si>
  <si>
    <t>成都锐能科技有限公司</t>
  </si>
  <si>
    <t>2019-YF10-00046-JH</t>
  </si>
  <si>
    <t>2019-YF10-00047-JH</t>
  </si>
  <si>
    <t>2019-YF10-00048-JH</t>
  </si>
  <si>
    <t>成都千嘉科技有限公司</t>
  </si>
  <si>
    <t>2019-YF10-00049-JH</t>
  </si>
  <si>
    <t>成都晨光博达橡塑有限公司</t>
  </si>
  <si>
    <t>2019-YF10-00051-JH</t>
  </si>
  <si>
    <t>成都归谷环境科技有限责任公司</t>
  </si>
  <si>
    <t>2019-YF10-00053-JH</t>
  </si>
  <si>
    <t>成都炬科光学科技有限公司</t>
  </si>
  <si>
    <t>2019-YF10-00054-JH</t>
  </si>
  <si>
    <t>森泰英格（成都）数控刀具股份有限公司</t>
  </si>
  <si>
    <t>2019-YF10-00055-JH</t>
  </si>
  <si>
    <t>成都天佑智隧科技有限公司</t>
  </si>
  <si>
    <t>2019-YF10-00056-JH</t>
  </si>
  <si>
    <t>成都派斯光学有限公司</t>
  </si>
  <si>
    <t>2019-YF10-00057-JH</t>
  </si>
  <si>
    <t>成都盛帮密封件股份有限公司</t>
  </si>
  <si>
    <t>2019-YF10-00058-JH</t>
  </si>
  <si>
    <t>成都盛帮双核科技有限公司</t>
  </si>
  <si>
    <t>2019-YF10-00059-JH</t>
  </si>
  <si>
    <t>四川云盾光电科技有限公司</t>
  </si>
  <si>
    <t>2019-YF10-00060-JH</t>
  </si>
  <si>
    <t>太极集团四川太极制药有限公司</t>
  </si>
  <si>
    <t>2019-YF10-00061-JH</t>
  </si>
  <si>
    <t>成都泵类应用技术研究所</t>
  </si>
  <si>
    <t>2019-YF10-00063-JH</t>
  </si>
  <si>
    <t>麦可思数据科技（成都）有限公司</t>
  </si>
  <si>
    <t>2019-YF10-00103-JH</t>
  </si>
  <si>
    <t>2019-YF10-00326-JH</t>
  </si>
  <si>
    <t>2019-YF10-00327-JH</t>
  </si>
  <si>
    <t>希望森兰科技股份有限公司</t>
  </si>
  <si>
    <t>2020-YF10-00016-JH</t>
  </si>
  <si>
    <t>2020-YF10-00029-JH</t>
  </si>
  <si>
    <t>2020-YF10-00030-JH</t>
  </si>
  <si>
    <t>成都芯思源科技有限公司</t>
  </si>
  <si>
    <t>2020-YF10-00055-JH</t>
  </si>
  <si>
    <t>成都雷隐科技有限公司</t>
  </si>
  <si>
    <t>2020-YF10-00056-JH</t>
  </si>
  <si>
    <t>成都摹客科技有限公司</t>
  </si>
  <si>
    <t>2020-YF10-00057-JH</t>
  </si>
  <si>
    <t>成都云尚物联环境科技有限公司</t>
  </si>
  <si>
    <t>2020-YF10-00058-JH</t>
  </si>
  <si>
    <t>2020-YF10-00059-JH</t>
  </si>
  <si>
    <t>四川佳怡德环境科技有限公司</t>
  </si>
  <si>
    <t>2020-YF10-00137-JH</t>
  </si>
  <si>
    <t>2020-YF10-00146-JH</t>
  </si>
  <si>
    <t>2020-YF10-00152-JH</t>
  </si>
  <si>
    <t>2020-YF10-00158-JH</t>
  </si>
  <si>
    <t>成都微鑫通时代科技有限公司</t>
  </si>
  <si>
    <t>2020-YF10-00163-JH</t>
  </si>
  <si>
    <t>2020-YF10-00194-JH</t>
  </si>
  <si>
    <t>2020-YF10-00195-JH</t>
  </si>
  <si>
    <t>2020-YF10-00215-JH</t>
  </si>
  <si>
    <t>2020-YF10-00219-JH</t>
  </si>
  <si>
    <t>2020-YF10-00220-JH</t>
  </si>
  <si>
    <t>2020-YF10-00287-JH</t>
  </si>
  <si>
    <t>成都之和环保科技有限公司</t>
  </si>
  <si>
    <t>2020-YF10-00290-JH</t>
  </si>
  <si>
    <t>成都天佑路航轨道交通科技有限公司</t>
  </si>
  <si>
    <t>2020-YF10-00303-JH</t>
  </si>
  <si>
    <t>四川宇砼建材有限公司</t>
  </si>
  <si>
    <t>2020-YF10-00329-JH</t>
  </si>
  <si>
    <t>四川网动光电子技术有限公司</t>
  </si>
  <si>
    <t>2020-YF10-00330-JH</t>
  </si>
  <si>
    <t>四川兴城港瑞建材有限公司</t>
  </si>
  <si>
    <t>2020-YF10-00340-JH</t>
  </si>
  <si>
    <t>四川旭信科技有限公司</t>
  </si>
  <si>
    <t>2020-YF10-00351-JH</t>
  </si>
  <si>
    <t>成都金洹科科技有限公司</t>
  </si>
  <si>
    <t>2020-YF10-00353-JH</t>
  </si>
  <si>
    <t>2020-YF10-00355-JH</t>
  </si>
  <si>
    <t>成都恒安警用装备制造有限公司</t>
  </si>
  <si>
    <t>2020-YF10-00366-JH</t>
  </si>
  <si>
    <t>成都同创材料表面科技有限公司</t>
  </si>
  <si>
    <t>2020-YF10-00408-JH</t>
  </si>
  <si>
    <t>成都肯保捷旭阳新能源电器有限公司</t>
  </si>
  <si>
    <t>2020-YF10-00409-JH</t>
  </si>
  <si>
    <t>成都肯保捷电子有限公司</t>
  </si>
  <si>
    <t>2020-YF10-00411-JH</t>
  </si>
  <si>
    <t>成都肯保捷芯辰传感器有限公司</t>
  </si>
  <si>
    <t>2020-YF10-00467-JH</t>
  </si>
  <si>
    <t>成都锦华药业有限责任公司</t>
  </si>
  <si>
    <t>2020-YF10-00499-JH</t>
  </si>
  <si>
    <t>成都华远焊割设备有限公司</t>
  </si>
  <si>
    <t>2020-YF10-00500-JH</t>
  </si>
  <si>
    <t>四川洪辉电力科技有限公司</t>
  </si>
  <si>
    <t>2020-YF10-00502-JH</t>
  </si>
  <si>
    <t>成都兰石低温科技有限公司</t>
  </si>
  <si>
    <t>2020-YF10-00513-JH</t>
  </si>
  <si>
    <t>澜至电子科技（成都）有限公司</t>
  </si>
  <si>
    <t>2020-YF10-00514-JH</t>
  </si>
  <si>
    <t>四川砼道科技有限公司</t>
  </si>
  <si>
    <t>2020-YF10-00516-JH</t>
  </si>
  <si>
    <t>成都森石光学科技有限公司</t>
  </si>
  <si>
    <t>2020-YF10-00518-JH</t>
  </si>
  <si>
    <t>2020-YF10-00535-JH</t>
  </si>
  <si>
    <t>成都高标电气有限公司</t>
  </si>
  <si>
    <t>2020-YF10-00536-JH</t>
  </si>
  <si>
    <t>成都申威科技有限责任公司</t>
  </si>
  <si>
    <t>2020-YF10-00543-JH</t>
  </si>
  <si>
    <t>2020-YF10-00562-JH</t>
  </si>
  <si>
    <t>四川飞宇电力股份有限公司</t>
  </si>
  <si>
    <t>2020-YF10-00570-JH</t>
  </si>
  <si>
    <t>成都优视光电技术有限公司</t>
  </si>
  <si>
    <t>2020-YF10-00574-JH</t>
  </si>
  <si>
    <t>四川至善唯新生物科技有限公司</t>
  </si>
  <si>
    <t>2020-YF10-00622-JH</t>
  </si>
  <si>
    <t>成都登特牙科技术开发有限公司</t>
  </si>
  <si>
    <t>2020-YF10-00623-JH</t>
  </si>
  <si>
    <t>四川希尔得科技有限公司</t>
  </si>
  <si>
    <t>2020-YF10-00631-JH</t>
  </si>
  <si>
    <t>成都超级计算中心有限公司</t>
  </si>
  <si>
    <t>2020-YF10-00640-JH</t>
  </si>
  <si>
    <t>成都比拓超硬材料有限公司</t>
  </si>
  <si>
    <t>2020-YF10-00657-JH</t>
  </si>
  <si>
    <t>成都瀚德胜邦光学有限公司</t>
  </si>
  <si>
    <t>2020-YF10-00686-JH</t>
  </si>
  <si>
    <t>成都赛飞斯金属科技有限公司</t>
  </si>
  <si>
    <t>2020-YF10-00712-JH</t>
  </si>
  <si>
    <t>成都诺和晟泰生物科技有限公司</t>
  </si>
  <si>
    <t>2020-YF10-00738-JH</t>
  </si>
  <si>
    <t>成都博达爱福科技有限公司</t>
  </si>
  <si>
    <t>2020-YF10-00742-JH</t>
  </si>
  <si>
    <t>2020-YF10-00753-JH</t>
  </si>
  <si>
    <t>成都福誉科技有限公司</t>
  </si>
  <si>
    <t>2020-YF10-00780-JH</t>
  </si>
  <si>
    <t>2020-YF10-00784-JH</t>
  </si>
  <si>
    <t>成都渝能能源设备有限公司</t>
  </si>
  <si>
    <t>2020-YF10-00786-JH</t>
  </si>
  <si>
    <t>成都大蓉新材料有限责任公司</t>
  </si>
  <si>
    <t>2020-YF10-00790-JH</t>
  </si>
  <si>
    <t>2020-YF10-00799-JH</t>
  </si>
  <si>
    <t>2020-YF10-00805-JH</t>
  </si>
  <si>
    <t>成都市萨尼医疗器械有限公司</t>
  </si>
  <si>
    <t>2020-YF10-00808-JH</t>
  </si>
  <si>
    <t>中电健康云科技有限公司</t>
  </si>
  <si>
    <t>2020-YF10-00832-JH</t>
  </si>
  <si>
    <t>成都托克密封件有限责任公司</t>
  </si>
  <si>
    <t>2020-YF10-00845-JH</t>
  </si>
  <si>
    <t>桑莱特成都西航港电气制造有限公司</t>
  </si>
  <si>
    <t>2020-YF10-00848-JH</t>
  </si>
  <si>
    <t>四川蓝景光电技术有限责任公司</t>
  </si>
  <si>
    <t>2020-YF10-00857-JH</t>
  </si>
  <si>
    <t>2020-YF10-00862-JH</t>
  </si>
  <si>
    <t>2020-YF10-00903-JH</t>
  </si>
  <si>
    <t>四川华体照明科技股份有限公司</t>
  </si>
  <si>
    <t>2020-YF10-00939-JH</t>
  </si>
  <si>
    <t>多普勒电梯股份有限公司</t>
  </si>
  <si>
    <t>2020-YF10-00950-JH</t>
  </si>
  <si>
    <t>2020-YF10-01078-JH</t>
  </si>
  <si>
    <t>成都奥捷通信技术有限公司</t>
  </si>
  <si>
    <t>2019-CP02-00117-GX</t>
  </si>
  <si>
    <t>GPON/XGPON组合光模块</t>
  </si>
  <si>
    <t>2019-CP02-00155-CG</t>
  </si>
  <si>
    <t>高效单晶PERC太阳能电池</t>
  </si>
  <si>
    <t>2019-YF08-00101-GX</t>
  </si>
  <si>
    <t>基于5G基站的FEM芯片研制</t>
  </si>
  <si>
    <t>成都嘉纳海威科技有限责任公司</t>
  </si>
  <si>
    <t>2019-YF08-00139-GX</t>
  </si>
  <si>
    <t>宫颈癌治疗用1类新药HPV-E6/E7-mRNA纳米疫苗研发</t>
  </si>
  <si>
    <t>成都瑞博克医药科技有限公司</t>
  </si>
  <si>
    <t>2019-YF08-00206-GX</t>
  </si>
  <si>
    <t>基于卫星遥感影像的跨平台地物变化自动检测算法平台</t>
  </si>
  <si>
    <t>2019-YF09-00061-SN</t>
  </si>
  <si>
    <t>外销型生鲜珍稀野生食用菌产业链关键技术应用示范</t>
  </si>
  <si>
    <t>四川品高农产有限公司</t>
  </si>
  <si>
    <t>2019-YF09-00060-SN</t>
  </si>
  <si>
    <t>智能微电网系统建设与示范应用</t>
  </si>
  <si>
    <t>川开电气有限公司</t>
  </si>
  <si>
    <t>2019-YF09-00112-SN</t>
  </si>
  <si>
    <t>智能油烟净化系统</t>
  </si>
  <si>
    <t>成都欧瑞康环保科技有限公司</t>
  </si>
  <si>
    <t>2020-YF09-00073-SN</t>
  </si>
  <si>
    <t>2019-CP01-00466-GX</t>
  </si>
  <si>
    <t>2019-CP01-00075-GX</t>
  </si>
  <si>
    <t>智能型龙门焊机</t>
  </si>
  <si>
    <t>2019-CP01-00594-GX</t>
  </si>
  <si>
    <t>应用于高性能降落伞的阻燃锦丝绸</t>
  </si>
  <si>
    <t>成都海蓉特种纺织品有限公司</t>
  </si>
  <si>
    <t>2019-CP01-00152-CG</t>
  </si>
  <si>
    <t>核电服务安全管理系统</t>
  </si>
  <si>
    <t>成都海光核电技术服务有限公司</t>
  </si>
  <si>
    <t>2019-CP01-00126-CG</t>
  </si>
  <si>
    <t>成都芯瑞科技股份有限公司</t>
  </si>
  <si>
    <t>2020-ZT07-00101-CG</t>
  </si>
  <si>
    <t>WINner国际文创孵化器</t>
  </si>
  <si>
    <t>成都嘉联品牌孵化器管理有限公司</t>
  </si>
  <si>
    <t>2019-JR01-00145-JR</t>
  </si>
  <si>
    <t>成都诺比侃科技有限公司</t>
  </si>
  <si>
    <t>2019-JR01-00158-JR</t>
  </si>
  <si>
    <t>四川天豫兴禾生物科技有限公司</t>
  </si>
  <si>
    <t>2019-JR04-00045-JR</t>
  </si>
  <si>
    <t>成都惠锋新材料科技股份有限公司</t>
  </si>
  <si>
    <t>2019-JR04-00053-JR</t>
  </si>
  <si>
    <t>成都成设航空科技股份公司</t>
  </si>
  <si>
    <t>2019-JR04-00064-JR</t>
  </si>
  <si>
    <t>四川联成迅康医药股份有限公司</t>
  </si>
  <si>
    <t>2019-JR04-00065-JR</t>
  </si>
  <si>
    <t>成都协展模具制造有限公司</t>
  </si>
  <si>
    <t>2019-JR04-00073-JR</t>
  </si>
  <si>
    <t>成都佳飞科技开发有限公司</t>
  </si>
  <si>
    <t>2019-JR04-00075-JR</t>
  </si>
  <si>
    <t>成都爱科特科技发展有限公司</t>
  </si>
  <si>
    <t>2019-JR04-00091-JR</t>
  </si>
  <si>
    <t>勤为科技有限公司</t>
  </si>
  <si>
    <t>2019-JR04-00204-JR</t>
  </si>
  <si>
    <t>绎达咨询（成都）股份有限公司</t>
  </si>
  <si>
    <t>2019-JR04-00208-JR</t>
  </si>
  <si>
    <t>2019-JR04-00209-JR</t>
  </si>
  <si>
    <t>四川易利数字城市科技有限公司</t>
  </si>
  <si>
    <t>2019-JR04-00210-JR</t>
  </si>
  <si>
    <t>戴氏教育科技有限公司</t>
  </si>
  <si>
    <t>2019-JR04-00213-JR</t>
  </si>
  <si>
    <t>四川中水成勘院工程物探检测有限公司</t>
  </si>
  <si>
    <t>2019-JR04-00214-JR</t>
  </si>
  <si>
    <t>四川中水成勘院测绘工程有限责任公司</t>
  </si>
  <si>
    <t>2019-JR04-00215-JR</t>
  </si>
  <si>
    <t>成都思瑞奇信息产业有限公司</t>
  </si>
  <si>
    <t>2019-JR04-00217-JR</t>
  </si>
  <si>
    <t>2019-JR04-00222-JR</t>
  </si>
  <si>
    <t>2019-JR04-00225-JR</t>
  </si>
  <si>
    <t>2019-JR05-00052-JR</t>
  </si>
  <si>
    <t>2019-JR05-00087-JR</t>
  </si>
  <si>
    <t>2019-JR05-00102-JR</t>
  </si>
  <si>
    <t>2019-JR05-00117-JR</t>
  </si>
  <si>
    <t>四川斯普信信息技术有限公司</t>
  </si>
  <si>
    <t>2019-JR05-00173-JR</t>
  </si>
  <si>
    <t>2019-JR05-00177-JR</t>
  </si>
  <si>
    <t>成都万江港利科技股份有限公司</t>
  </si>
  <si>
    <t>2019-JR05-00178-JR</t>
  </si>
  <si>
    <t>知行良知实业股份有限公司</t>
  </si>
  <si>
    <t>2019-JR05-00201-JR</t>
  </si>
  <si>
    <t>2019-JR05-00375-JR</t>
  </si>
  <si>
    <t>2019-JR05-00376-JR</t>
  </si>
  <si>
    <t>2019-JR05-00377-JR</t>
  </si>
  <si>
    <t>2019-JR05-00378-JR</t>
  </si>
  <si>
    <t>2019-JR05-00381-JR</t>
  </si>
  <si>
    <t>2019-JR05-00383-JR</t>
  </si>
  <si>
    <t>2019-JR05-00393-JR</t>
  </si>
  <si>
    <t>2019-JR05-00394-JR</t>
  </si>
  <si>
    <t>2019-JR05-00395-JR</t>
  </si>
  <si>
    <t>2019-JR05-00396-JR</t>
  </si>
  <si>
    <t>2019-JR05-00398-JR</t>
  </si>
  <si>
    <t>2019-JR05-00410-JR</t>
  </si>
  <si>
    <t>2019-JR08-00129-JR</t>
  </si>
  <si>
    <t>成都主导软件技术有限公司</t>
  </si>
  <si>
    <t>2019-JR08-00132-JR</t>
  </si>
  <si>
    <t>四川汇源吉迅数码科技有限公司</t>
  </si>
  <si>
    <t>2019-JR08-00144-JR</t>
  </si>
  <si>
    <t>成都美景舒适家居有限公司</t>
  </si>
  <si>
    <t>2019-JR08-00170-JR</t>
  </si>
  <si>
    <t>四川川石金刚石钻头有限公司</t>
  </si>
  <si>
    <t>2019-JR08-00171-JR</t>
  </si>
  <si>
    <t>成都幕尼黑电梯有限公司</t>
  </si>
  <si>
    <t>2019-JR08-00185-JR</t>
  </si>
  <si>
    <t>2019-JR08-00187-JR</t>
  </si>
  <si>
    <t>2019-JR08-00345-JR</t>
  </si>
  <si>
    <t>四川共拓岩土科技股份有限公司</t>
  </si>
  <si>
    <t>2019-JR08-00348-JR</t>
  </si>
  <si>
    <t>成都源代码教育咨询有限公司</t>
  </si>
  <si>
    <t>2019-JR08-00353-JR</t>
  </si>
  <si>
    <t>2020-JR04-00013-JR</t>
  </si>
  <si>
    <t>四川清源环境工程有限公司</t>
  </si>
  <si>
    <t>2020-JR04-00021-JR</t>
  </si>
  <si>
    <t>2020-JR04-00022-JR</t>
  </si>
  <si>
    <t>成都兴科达电器实业有限公司</t>
  </si>
  <si>
    <t>2020-JR05-00006-JR</t>
  </si>
  <si>
    <t>2020-JR05-00007-JR</t>
  </si>
  <si>
    <t>四川中恒电讯信息技术有限公司</t>
  </si>
  <si>
    <t>2020-JR08-00032-JR</t>
  </si>
  <si>
    <t>2020-JR05-00042-JR</t>
  </si>
  <si>
    <t>2020-JR05-00043-JR</t>
  </si>
  <si>
    <t>2020-RC04-00042-CG
2020-RC04-00030-CG
2020-RC04-00031-CG
2020-RC04-00029-CG
2020-RC04-00059-CG
2020-RC04-00036-CG
2020-RC04-00063-CG
2020-RC04-00019-CG
2020-RC04-00048-CG
2020-RC04-00033-CG
2020-RC04-00056-CG
2020-RC04-00040-CG
2020-RC04-00038-CG
2020-RC04-00046-CG
2020-RC04-00051-CG
2020-RC04-00034-CG
2020-RC04-00027-CG
2020-RC04-00053-CG
2020-RC04-00052-CG
2020-RC04-00039-CG
2020-RC04-00049-CG
2020-RC04-00044-CG
2020-RC04-00032-CG
2020-RC04-00028-CG
2020-RC04-00045-CG
2020-RC04-00041-CG
2020-RC04-00037-CG
2020-RC04-00047-CG
2020-RC04-00033-CG</t>
  </si>
  <si>
    <t>成都飞机工业（集团）有限责任公司</t>
  </si>
  <si>
    <t>2019-YF03-00051-JH</t>
  </si>
  <si>
    <t>成都航空传感器工程技术研究中心</t>
  </si>
  <si>
    <t>成都凯天电子股份有限公司</t>
  </si>
  <si>
    <t>2019-YF04-00036-JH</t>
  </si>
  <si>
    <t>万江科技-四川大学产学研联合实验室</t>
  </si>
  <si>
    <t>2019-YF04-00089-JH</t>
  </si>
  <si>
    <t>诺比侃-西南交大产学研联合实验室</t>
  </si>
  <si>
    <t>2020-HM04-00002-SN</t>
  </si>
  <si>
    <t>成都生命奥秘博物馆有限公司</t>
  </si>
  <si>
    <t>2020-HM04-00004-SN</t>
  </si>
  <si>
    <t>西部视界相机博物馆</t>
  </si>
  <si>
    <t>成都市摄影师协会</t>
  </si>
  <si>
    <t>2020-HM04-00021-SN</t>
  </si>
  <si>
    <t>成都绿舟博物馆</t>
  </si>
  <si>
    <t>2020-HM04-00028-SN</t>
  </si>
  <si>
    <t>成都金沙遗址博物馆</t>
  </si>
  <si>
    <t>2020-RK00-00130-ZF</t>
  </si>
  <si>
    <t>“防、控、治”联动 重大疫情应急医疗队建设框架</t>
  </si>
  <si>
    <t>四川省医学科学院（四川省人民医院）</t>
  </si>
  <si>
    <t>2020-RK00-00132-ZF</t>
  </si>
  <si>
    <t>构建以实体医疗机构为主的互联网医院线上诊疗质控管理体系研究</t>
  </si>
  <si>
    <t>2020-RK00-00222-ZF</t>
  </si>
  <si>
    <t>科技创新支撑成都市乡村振兴的实践模式与优化路径研究</t>
  </si>
  <si>
    <t>四川省社会科学院</t>
  </si>
  <si>
    <t>2020-RK00-00225-ZF</t>
  </si>
  <si>
    <t>成渝双城经济圈立法协同创新性体制机制研究</t>
  </si>
  <si>
    <t>2020-RK00-00226-ZF</t>
  </si>
  <si>
    <t>新时代金融舆情风险评价与防控机制研究</t>
  </si>
  <si>
    <t>2020-RK00-00232-ZF</t>
  </si>
  <si>
    <t>成都市白酒产业生态圈建设对策研究</t>
  </si>
  <si>
    <t>2020-RK00-00245-ZF</t>
  </si>
  <si>
    <t>成都市重点产业领域创新地图及创新要素调查研究——以新型显示和新疗法为例</t>
  </si>
  <si>
    <t>成都维思得企业管理咨询有限公司</t>
  </si>
  <si>
    <t>2020-RK00-00329-ZF</t>
  </si>
  <si>
    <t>成都市完善科技金融服务体系路径研究</t>
  </si>
  <si>
    <t>2020-RK00-00371-ZF</t>
  </si>
  <si>
    <t>基于疫情防控的成都超大城市突发公共卫生事件应急机制研究</t>
  </si>
  <si>
    <t>2020-RK00-00378-ZF</t>
  </si>
  <si>
    <t>完善公共卫生体系提高健康成都品质研究</t>
  </si>
  <si>
    <t>2020-RK00-00379-ZF</t>
  </si>
  <si>
    <t>用科技创新引领都市郊区乡村经济振兴策略研究</t>
  </si>
  <si>
    <t>成都市老科学技术工作者协会</t>
  </si>
  <si>
    <t>2020-RK00-00390-ZF</t>
  </si>
  <si>
    <t>新冠肺炎疫情冲击下成都市农民工返乡创新创业环境分析及政策优化研究 ——基于需求—供给的耦合分析</t>
  </si>
  <si>
    <t>2020-RK00-00412-ZF</t>
  </si>
  <si>
    <t>公园城市建设视角下成都市生态本底转化为环境优势和经济优势的路径研究</t>
  </si>
  <si>
    <t>2020-RK02-00002-ZF</t>
  </si>
  <si>
    <t>上市公司商标（品牌）转移定价模型研究</t>
  </si>
  <si>
    <t>四川国恒天策知识产权运营管理有限公司</t>
  </si>
  <si>
    <t>2020-RK00-00218-ZF</t>
  </si>
  <si>
    <t>成都高品质科创空间建设研究 ——基于创新生态系统视角</t>
  </si>
  <si>
    <t>2019-YF05-00198-SN</t>
  </si>
  <si>
    <t>WDR64基因在原发性先天性青光眼发病中的研究</t>
  </si>
  <si>
    <t>2019-YF05-00244-SN</t>
  </si>
  <si>
    <t>NOTCH2基因突变与卵巢癌生长的相关性研究</t>
  </si>
  <si>
    <t>2019-YF05-00572-SN</t>
  </si>
  <si>
    <t>基于干细胞的视网膜类器官3D培养的新材料研究</t>
  </si>
  <si>
    <t>2019-YF05-00638-SN</t>
  </si>
  <si>
    <t>基于二代测序对肠道微生态研究构建造血干细胞移植患者aGVHD临床早期预警平台</t>
  </si>
  <si>
    <t>2019-YF05-00639-SN</t>
  </si>
  <si>
    <t>多肽修饰的HSV-TK复合物用于肝癌靶向治疗的实验研究</t>
  </si>
  <si>
    <t>2019-YF05-00647-SN</t>
  </si>
  <si>
    <t>FLRG基因功能及其通过SMAD4/TGF-β调控结肠癌细胞恶性生物学行为的机制研究</t>
  </si>
  <si>
    <t>2019-YF05-00655-SN</t>
  </si>
  <si>
    <t>慢性缺氧引起认知障碍的机制研究</t>
  </si>
  <si>
    <t>2019-YF05-00668-SN</t>
  </si>
  <si>
    <t>利用外周血TCR免疫图谱对乙肝相关性HCC治疗和预后的评估</t>
  </si>
  <si>
    <t>2019-YF05-00679-SN</t>
  </si>
  <si>
    <t>基于LoRa通信技术的田间灌溉控制系统</t>
  </si>
  <si>
    <t>2019-YF05-00746-SN</t>
  </si>
  <si>
    <t>新型CAR-T细胞免疫疗法在胰腺癌治疗中的疗效与安全性评价的研究</t>
  </si>
  <si>
    <t>2019-YF05-00784-SN</t>
  </si>
  <si>
    <t>生理响应的水凝胶局部控释基因沉默siRNA和免疫检查点抑制剂协同治疗骨肉瘤的作用机制研究</t>
  </si>
  <si>
    <t>2019-YF05-00804-SN</t>
  </si>
  <si>
    <t>慢性阻塞性肺疾病的社区规范化防治与三级医院整合模式构建</t>
  </si>
  <si>
    <t>2019-YF05-00959-SN</t>
  </si>
  <si>
    <t>特长隧道有害气体自动控制通风系统</t>
  </si>
  <si>
    <t>中铁五局集团成都工程有限责任公司</t>
  </si>
  <si>
    <t>2019-YF05-01109-SN</t>
  </si>
  <si>
    <t>基于5G物联网的智慧生态放养监控技术研究</t>
  </si>
  <si>
    <t>四川国祥科技有限公司</t>
  </si>
  <si>
    <t>2019-YF05-02703-SN</t>
  </si>
  <si>
    <t>利用城市轨道交通开展城市物流配送关键技术研究</t>
  </si>
  <si>
    <t>中建地下空间有限公司</t>
  </si>
  <si>
    <t>2019-YFYF-00093-SN</t>
  </si>
  <si>
    <t>MALAT1基因调控MAPK通路诱导椎间盘退变的分子机制研究</t>
  </si>
  <si>
    <t>2019-YFYF-00131-SN</t>
  </si>
  <si>
    <t>脐带间充质干细胞移植治疗乙肝后非代偿期肝硬化的前瞻性临床研究</t>
  </si>
  <si>
    <t>2020-YF05-00058-SN</t>
  </si>
  <si>
    <t>基于松散型医联体诊疗护理智能云平台的“新型冠状病毒”数据采集共享和应用技术研究</t>
  </si>
  <si>
    <t>2020-YF05-00060-SN</t>
  </si>
  <si>
    <t>新型冠状病毒感染的肺炎医院内感染防控策略研究</t>
  </si>
  <si>
    <t>2020-YF05-00069-SN</t>
  </si>
  <si>
    <t>基于免疫光敏凝胶的SNG新型冠状病毒现场快速检测产品研发</t>
  </si>
  <si>
    <t>2020-YF05-00070-SN</t>
  </si>
  <si>
    <t>抗击新型冠状病毒肺炎疫情的医护人员感染发生率及高危因素的调查研究</t>
  </si>
  <si>
    <t>2020-YF05-00075-SN</t>
  </si>
  <si>
    <t>CRISPR/Cas联合RT-RAA研发新型冠状病毒等多病毒超敏快捷分子诊断技术平台</t>
  </si>
  <si>
    <t>2020-YF05-00104-SN</t>
  </si>
  <si>
    <t>采用四川省重症数据库主动筛查与早期预警2019年冠状病毒病（COVID-19）</t>
  </si>
  <si>
    <t>2020-YF05-00146-SN</t>
  </si>
  <si>
    <t>基于“提气补虚”原则对新冠肺炎患者的肺康复护理疗效研究</t>
  </si>
  <si>
    <t>四川省中医药科学院中医研究所</t>
  </si>
  <si>
    <t>2019-YF05-02135-GX</t>
  </si>
  <si>
    <t>基于区块链联盟链技术的BaaS平台</t>
  </si>
  <si>
    <t>成都九宽科技有限公司</t>
  </si>
  <si>
    <t>2020-YF05-00050-SN</t>
  </si>
  <si>
    <t>重型/危重型新型冠状病毒肺炎患者的流行病学调查</t>
  </si>
  <si>
    <t>2020-YF05-00053-SN</t>
  </si>
  <si>
    <t>SARS-CoV-2病毒传播规律分析及消化道传播的潜在机制研究</t>
  </si>
  <si>
    <t>2019-YF05-02106-GX</t>
  </si>
  <si>
    <t>区块链技术支撑下的数字作品版权保护及综合服务平台的设计及应用</t>
  </si>
  <si>
    <t>西南财经大学</t>
  </si>
  <si>
    <t>2019-YF10-00065-JH</t>
  </si>
  <si>
    <t>成都世纪智慧科技有限公司</t>
  </si>
  <si>
    <t>2019-YF10-00067-JH</t>
  </si>
  <si>
    <t>2019-YF10-00068-JH</t>
  </si>
  <si>
    <t>2019-YF10-00070-JH</t>
  </si>
  <si>
    <t>四川茂烨建筑智能化工程有限公司</t>
  </si>
  <si>
    <t>2019-YF10-00072-JH</t>
  </si>
  <si>
    <t>四川省商投信息技术有限责任公司</t>
  </si>
  <si>
    <t>2019-YF10-00074-JH</t>
  </si>
  <si>
    <t>四川中自科技有限公司</t>
  </si>
  <si>
    <t>2019-YF10-00075-JH</t>
  </si>
  <si>
    <t>成都同飞科技有限责任公司</t>
  </si>
  <si>
    <t>2019-YF10-00081-JH</t>
  </si>
  <si>
    <t>四川劳吉克信息技术有限公司</t>
  </si>
  <si>
    <t>2019-YF10-00082-JH</t>
  </si>
  <si>
    <t>成都智明达电子股份有限公司</t>
  </si>
  <si>
    <t>2020-YF10-00188-JH</t>
  </si>
  <si>
    <t>2020-YF10-00470-JH</t>
  </si>
  <si>
    <t>2020-YF10-00599-JH</t>
  </si>
  <si>
    <t>四川益丰电子科技有限公司</t>
  </si>
  <si>
    <t>2020-YF10-00625-JH</t>
  </si>
  <si>
    <t>中储粮成都储藏研究院有限公司</t>
  </si>
  <si>
    <t>2020-YF10-00683-JH</t>
  </si>
  <si>
    <t>2020-YF10-00700-JH</t>
  </si>
  <si>
    <t>2020-YF10-00702-JH</t>
  </si>
  <si>
    <t>2020-YF10-00740-JH</t>
  </si>
  <si>
    <t>成都东华卓越科技有限公司</t>
  </si>
  <si>
    <t>2020-YF10-00741-JH</t>
  </si>
  <si>
    <t>成都宣扬电器有限公司</t>
  </si>
  <si>
    <t>2020-YF10-00746-JH</t>
  </si>
  <si>
    <t>2020-YF10-00749-JH</t>
  </si>
  <si>
    <t>成都汉默地理资讯科技有限公司</t>
  </si>
  <si>
    <t>2020-YF10-00754-JH</t>
  </si>
  <si>
    <t>2020-YF10-00762-JH</t>
  </si>
  <si>
    <t>2020-YF10-00777-JH</t>
  </si>
  <si>
    <t>2020-YF10-00779-JH</t>
  </si>
  <si>
    <t>创意信息技术股份有限公司</t>
  </si>
  <si>
    <t>2020-YF10-00793-JH</t>
  </si>
  <si>
    <t>2020-YF10-00811-JH</t>
  </si>
  <si>
    <t>四川众望安全环保技术咨询有限公司</t>
  </si>
  <si>
    <t>2020-YF10-00222-JH</t>
  </si>
  <si>
    <t>成都西维数码科技有限公司</t>
  </si>
  <si>
    <t>2020-YF10-00344-JH</t>
  </si>
  <si>
    <t>2019-CP02-00162-GX</t>
  </si>
  <si>
    <t>基于固态体制的K/Ka波段宽带功率放大器</t>
  </si>
  <si>
    <t>成都四威功率电子科技有限公司</t>
  </si>
  <si>
    <t>2019-YF08-00086-GX</t>
  </si>
  <si>
    <t>5G通信氮化镓收/发（T/R)芯片研发项目</t>
  </si>
  <si>
    <t>2019-YF09-00009-CG</t>
  </si>
  <si>
    <t>人人快送即时物流信息服务平台及其智慧调度系统应用示范</t>
  </si>
  <si>
    <t>四川创物科技有限公司</t>
  </si>
  <si>
    <t>2019-YF09-00049-SN</t>
  </si>
  <si>
    <t>川佛手规范化种植与加工关键技术集成与示范</t>
  </si>
  <si>
    <t>四川省中药材有限责任公司</t>
  </si>
  <si>
    <t>2019-YF09-00099-SN</t>
  </si>
  <si>
    <t>三级睡眠质量监测及干预体系建立产业化推广</t>
  </si>
  <si>
    <t>四川省医学科学院·四川省人民医院</t>
  </si>
  <si>
    <t>2019-CP01-00867-GX</t>
  </si>
  <si>
    <t>航空制导信息处理模块</t>
  </si>
  <si>
    <t>2019-CP01-00893-GX</t>
  </si>
  <si>
    <t>高增益宽带放大器芯片</t>
  </si>
  <si>
    <t>2019-CP01-00907-GX</t>
  </si>
  <si>
    <t>柔性矿物绝缘防火预分支电缆</t>
  </si>
  <si>
    <t>四川新蓉电缆有限责任公司</t>
  </si>
  <si>
    <t>2019-CP01-00909-GX</t>
  </si>
  <si>
    <t>超大型海水淡化高效预处理装置</t>
  </si>
  <si>
    <t>成都都成环保股份有限公司</t>
  </si>
  <si>
    <t>2019-CP01-00943-CG</t>
  </si>
  <si>
    <t>基于三维激光扫描技术的水工建筑物检测服务</t>
  </si>
  <si>
    <t>2019-CP01-00947-CG</t>
  </si>
  <si>
    <t>基于云共享的燃气管网安全运行和监管平台</t>
  </si>
  <si>
    <t>2019-CP01-00949-CG</t>
  </si>
  <si>
    <t>基于“马丁-候”状态方程综合节能智慧机电管理系统</t>
  </si>
  <si>
    <t>四川泰立智汇科技有限公司</t>
  </si>
  <si>
    <t>2019-CP01-00979-GX</t>
  </si>
  <si>
    <t>高精密电子屏蔽零组件</t>
  </si>
  <si>
    <t>成都宏明双新科技股份有限公司</t>
  </si>
  <si>
    <t>2019-JR04-00130-JR</t>
  </si>
  <si>
    <t>成都拓利科技股份有限公司</t>
  </si>
  <si>
    <t>2019-JR04-00178-JR</t>
  </si>
  <si>
    <t>成都联创精密机械有限公司</t>
  </si>
  <si>
    <t>2019-JR04-00221-JR</t>
  </si>
  <si>
    <t>四川冉越汽车有限公司</t>
  </si>
  <si>
    <t>2019-JR05-00147-JR</t>
  </si>
  <si>
    <t>成都迈科高分子材料股份有限公司</t>
  </si>
  <si>
    <t>2019-JR05-00220-JR</t>
  </si>
  <si>
    <t>四川一然新材料科技有限公司</t>
  </si>
  <si>
    <t>2019-JR05-00250-JR</t>
  </si>
  <si>
    <t>2019-JR05-00256-JR</t>
  </si>
  <si>
    <t>2019-JR05-00333-JR</t>
  </si>
  <si>
    <t>2019-JR05-00365-JR</t>
  </si>
  <si>
    <t>2019-JR08-00084-JR</t>
  </si>
  <si>
    <t>成都航天模塑股份有限公司</t>
  </si>
  <si>
    <t>2019-JR08-00154-JR</t>
  </si>
  <si>
    <t>成都豪能科技股份有限公司</t>
  </si>
  <si>
    <t>2019-JR08-00258-JR</t>
  </si>
  <si>
    <t>2019-JR08-00277-JR</t>
  </si>
  <si>
    <t>成都海逸机电设备有限公司</t>
  </si>
  <si>
    <t>2019-JR08-00278-JR</t>
  </si>
  <si>
    <t>成都康鸿塑胶制品有限公司</t>
  </si>
  <si>
    <t>2019-JR08-00321-JR</t>
  </si>
  <si>
    <t>成都光明光电股份有限公司</t>
  </si>
  <si>
    <t>2019-JR08-00335-JR</t>
  </si>
  <si>
    <t>成都市金鑫酒店用品有限公司</t>
  </si>
  <si>
    <t>2020-JR03-00003-JR</t>
  </si>
  <si>
    <t>成都富晟新材料有限公司</t>
  </si>
  <si>
    <t>2020-JR05-00018-JR</t>
  </si>
  <si>
    <t>2019-ZT01-00132-CG</t>
  </si>
  <si>
    <t>启迪之星（成都·龙泉驿）</t>
  </si>
  <si>
    <t>四川启迪之星企业孵化器有限公司</t>
  </si>
  <si>
    <t>2020-ZT07-00007-CG</t>
  </si>
  <si>
    <t>成都经开创新创业服务中心</t>
  </si>
  <si>
    <t>成都经开科技产业孵化有限公司</t>
  </si>
  <si>
    <t>2020-ZT07-00037-CG</t>
  </si>
  <si>
    <t>同济大学·成都龙泉国际青年创业谷</t>
  </si>
  <si>
    <t>成都同创谷企业孵化器有限公司</t>
  </si>
  <si>
    <t>2019-YF02-00023-JH</t>
  </si>
  <si>
    <t>成都市科技资源共享服务平台（航天计量检验检测领域）</t>
  </si>
  <si>
    <t>四川航天计量测试研究所</t>
  </si>
  <si>
    <t>2019-YF02-00032-JH</t>
  </si>
  <si>
    <t>成都市科技资源共享服务平台（软件和信息系统检验服务领域）</t>
  </si>
  <si>
    <t>四川省电子产品监督检验所</t>
  </si>
  <si>
    <t>2019-YF03-00059-JH</t>
  </si>
  <si>
    <t>成都几何量测量设备工程技术研究中心</t>
  </si>
  <si>
    <t>爱佩仪测量设备有限公司</t>
  </si>
  <si>
    <t>2019-YF03-00076-JH</t>
  </si>
  <si>
    <t>成都航天装备智能制造工程技术研究中心</t>
  </si>
  <si>
    <t>四川航天长征装备制造有限公司</t>
  </si>
  <si>
    <t>2019-YF03-00089-JH</t>
  </si>
  <si>
    <t>成都厢（罐）式特种车辆工程技术研究中心</t>
  </si>
  <si>
    <t>一汽（四川）专用汽车有限公司</t>
  </si>
  <si>
    <t>2020-RC02-00051-CG</t>
  </si>
  <si>
    <t>0.4μm级晶粒度4500MPa级高性能超细晶硬质合金材料与制品关键技术研究与产业化</t>
  </si>
  <si>
    <t>成都史特迪新材料科技有限公司（熊计）</t>
  </si>
  <si>
    <t>2020-RC04-00067-CG</t>
  </si>
  <si>
    <t>成都中牧生物药业有限公司</t>
  </si>
  <si>
    <t>2020-RK00-00260-ZF</t>
  </si>
  <si>
    <t>5G视域下成都文旅产业生态圈创新发展研究</t>
  </si>
  <si>
    <t>四川旅游学院</t>
  </si>
  <si>
    <t>2020-HM04-00009-SN</t>
  </si>
  <si>
    <t>四川国际标榜职业学院生态环保科普基地</t>
  </si>
  <si>
    <t>四川国际标榜职业学院</t>
  </si>
  <si>
    <t>2019-HM03-00078-SN</t>
  </si>
  <si>
    <t>成都哈工大机器人科普基地</t>
  </si>
  <si>
    <t>哈工大机器人成都有限公司</t>
  </si>
  <si>
    <t>产业集群协同创新项目</t>
  </si>
  <si>
    <t>2017-XT00-00002-GX</t>
  </si>
  <si>
    <t>电动乘用车</t>
  </si>
  <si>
    <t>四川野马汽车股份有限公司</t>
  </si>
  <si>
    <t>2019-YF05-01430-SN</t>
  </si>
  <si>
    <t>粗粮深加工产品的开发研究与应用示范</t>
  </si>
  <si>
    <t>2019-YF05-01831-SN</t>
  </si>
  <si>
    <t>羔羊痢疾防治的中药组合物研究及应用</t>
  </si>
  <si>
    <t>2019-YF05-02394-SN</t>
  </si>
  <si>
    <t>VOCs采样用便携式冷凝除水装置设计与研发应用</t>
  </si>
  <si>
    <t>四川中环联蜀环境咨询服务有限公司</t>
  </si>
  <si>
    <t>2020-YF05-00031-SN</t>
  </si>
  <si>
    <t>新冠肺炎疫情中医联体院感防控脆弱性分析及联动策略的研究与推广</t>
  </si>
  <si>
    <t>成都市龙泉驿区第一人民医院</t>
  </si>
  <si>
    <t>2019-YF10-00120-JH</t>
  </si>
  <si>
    <t>2019-YF10-00122-JH</t>
  </si>
  <si>
    <t>成都西部石油装备股份有限公司</t>
  </si>
  <si>
    <t>2019-YF10-00123-JH</t>
  </si>
  <si>
    <t>四川华川工业有限公司</t>
  </si>
  <si>
    <t>2019-YF10-00124-JH</t>
  </si>
  <si>
    <t>2019-YF10-00125-JH</t>
  </si>
  <si>
    <t>成都环龙汽车设备有限公司</t>
  </si>
  <si>
    <t>2019-YF10-00128-JH</t>
  </si>
  <si>
    <t>成都龙之泉科技股份有限公司</t>
  </si>
  <si>
    <t>2019-YF10-00129-JH</t>
  </si>
  <si>
    <t>2019-YF10-00131-JH</t>
  </si>
  <si>
    <t>成都超迈光电科技有限公司</t>
  </si>
  <si>
    <t>2019-YF10-00132-JH</t>
  </si>
  <si>
    <t>成都宏明电子科大新材料有限公司</t>
  </si>
  <si>
    <t>2019-YF10-00133-JH</t>
  </si>
  <si>
    <t>成都炭素有限责任公司</t>
  </si>
  <si>
    <t>2019-YF10-00134-JH</t>
  </si>
  <si>
    <t>成都圭目机器人有限公司</t>
  </si>
  <si>
    <t>2019-YF10-00164-JH</t>
  </si>
  <si>
    <t>成都亨通光通信有限公司</t>
  </si>
  <si>
    <t>2019-YF10-00165-JH</t>
  </si>
  <si>
    <t>成都尚明工业有限公司</t>
  </si>
  <si>
    <t>2019-YF10-00166-JH</t>
  </si>
  <si>
    <t>四川宏亿复合材料工程技术有限公司</t>
  </si>
  <si>
    <t>2019-YF10-00167-JH</t>
  </si>
  <si>
    <t>成都创科升电子科技有限责任公司</t>
  </si>
  <si>
    <t>2019-YF10-00559-JH</t>
  </si>
  <si>
    <t>四川神坤电液控制技术有限公司</t>
  </si>
  <si>
    <t>2020-YF10-01076-JH</t>
  </si>
  <si>
    <t>成都长迪传感技术有限公司</t>
  </si>
  <si>
    <t>2020-YF10-01077-JH</t>
  </si>
  <si>
    <t>成都清大华科微晶材料有限责任公司</t>
  </si>
  <si>
    <t>2020-YF10-01079-JH</t>
  </si>
  <si>
    <t>成都同泰汽车零部件有限公司</t>
  </si>
  <si>
    <t>2020-YF10-01080-JH</t>
  </si>
  <si>
    <t>2020-YF10-01081-JH</t>
  </si>
  <si>
    <t>成都齐平科技有限公司</t>
  </si>
  <si>
    <t>2020-YF10-01082-JH</t>
  </si>
  <si>
    <t>2020-YF10-01083-JH</t>
  </si>
  <si>
    <t>2020-YF10-01084-JH</t>
  </si>
  <si>
    <t>成都虹波实业股份有限公司</t>
  </si>
  <si>
    <t>2020-YF10-01085-JH</t>
  </si>
  <si>
    <t>成都润信实业有限公司</t>
  </si>
  <si>
    <t>2020-YF10-01086-JH</t>
  </si>
  <si>
    <t>成都兴信机电设备有限公司</t>
  </si>
  <si>
    <t>2020-YF10-01087-JH</t>
  </si>
  <si>
    <t>四川众兴汽车零部件有限公司</t>
  </si>
  <si>
    <t>2020-YF10-01088-JH</t>
  </si>
  <si>
    <t>四川智多鑫新能源有限公司</t>
  </si>
  <si>
    <t>2020-YF10-01089-JH</t>
  </si>
  <si>
    <t>成都天地直方发动机有限公司</t>
  </si>
  <si>
    <t>2020-YF10-01090-JH</t>
  </si>
  <si>
    <t>成都东浩散热器有限公司</t>
  </si>
  <si>
    <t>2020-YF10-01091-JH</t>
  </si>
  <si>
    <t>2020-YF10-01092-JH</t>
  </si>
  <si>
    <t>2020-YF10-01093-JH</t>
  </si>
  <si>
    <t>成都和成汽车零部件有限公司</t>
  </si>
  <si>
    <t>2020-YF10-01094-JH</t>
  </si>
  <si>
    <t>2020-YF10-01096-JH</t>
  </si>
  <si>
    <t>四川航天中天动力装备有限责任公司</t>
  </si>
  <si>
    <t>2020-YF10-01097-JH</t>
  </si>
  <si>
    <t>2020-YF10-01098-JH</t>
  </si>
  <si>
    <t>四川欧曼机械有限公司</t>
  </si>
  <si>
    <t>2020-YF10-01099-JH</t>
  </si>
  <si>
    <t>四川杰莱美科技有限公司</t>
  </si>
  <si>
    <t>2020-YF10-01100-JH</t>
  </si>
  <si>
    <t>四川航天世源汽车部件有限公司</t>
  </si>
  <si>
    <t>2020-YF10-01101-JH</t>
  </si>
  <si>
    <t>2020-YF10-01102-JH</t>
  </si>
  <si>
    <t>四川秒加智慧科技有限公司</t>
  </si>
  <si>
    <t>2020-YF10-01103-JH</t>
  </si>
  <si>
    <t>成都阳光铝制品有限公司</t>
  </si>
  <si>
    <t>2020-YF10-01104-JH</t>
  </si>
  <si>
    <t>成都正山机械制造有限公司</t>
  </si>
  <si>
    <t>2020-YF10-01105-JH</t>
  </si>
  <si>
    <t>四川汇学邦教育科技有限公司</t>
  </si>
  <si>
    <t>2020-YF10-01106-JH</t>
  </si>
  <si>
    <t>四川国泰民安科技有限公司</t>
  </si>
  <si>
    <t>2020-YF10-01107-JH</t>
  </si>
  <si>
    <t>2020-YF10-01108-JH</t>
  </si>
  <si>
    <t>成都和合医学检验所有限公司</t>
  </si>
  <si>
    <t>2020-YF10-01109-JH</t>
  </si>
  <si>
    <t>成都一通密封股份有限公司</t>
  </si>
  <si>
    <t>2020-YF10-01110-JH</t>
  </si>
  <si>
    <t>成都英诺思科技有限公司</t>
  </si>
  <si>
    <t>2020-YF10-01111-JH</t>
  </si>
  <si>
    <t>成都贝施美生物科技有限公司</t>
  </si>
  <si>
    <t>2019-CP02-00102-GX</t>
  </si>
  <si>
    <t>口蹄疫疫苗制备过程流体设备</t>
  </si>
  <si>
    <t>成都英德生物医药设备有限公司</t>
  </si>
  <si>
    <t>2019-CP02-00108-GX</t>
  </si>
  <si>
    <t>用于航天领域的卫星天线面网材料-高性能超细覆金钼丝</t>
  </si>
  <si>
    <t>2019-CP02-00130-GX</t>
  </si>
  <si>
    <t>800kgf推力级涡喷发动机</t>
  </si>
  <si>
    <t>2020-YF06-00034-JH</t>
  </si>
  <si>
    <t>宽量程小体积可远传真空监测仪表研制及应用示范</t>
  </si>
  <si>
    <t>成都国光电气股份有限公司</t>
  </si>
  <si>
    <t>2019-YF09-00046-CG</t>
  </si>
  <si>
    <t>NB-IOT智能燃气表及其运行体系技术在智慧城市公共服务管理中的应用</t>
  </si>
  <si>
    <t>成都秦川物联网科技股份有限公司</t>
  </si>
  <si>
    <t>2019-YF09-00174-GX</t>
  </si>
  <si>
    <t>轨道交通智能巡检机器人</t>
  </si>
  <si>
    <t>成都精工华耀科技有限公司</t>
  </si>
  <si>
    <t>2019-CP01-00225-GX</t>
  </si>
  <si>
    <t>天然气管线压缩机15MPa干气密封</t>
  </si>
  <si>
    <t>2019-CP01-00299-GX</t>
  </si>
  <si>
    <t>舒适可调半主动汽车悬架减震器</t>
  </si>
  <si>
    <t>2019-CP01-00560-GX</t>
  </si>
  <si>
    <t>高致病性猪繁殖与呼吸综合征耐热保护剂活疫苗（JXA1-R株）</t>
  </si>
  <si>
    <t>成都天邦生物制品有限公司</t>
  </si>
  <si>
    <t>2019-CP01-00603-GX</t>
  </si>
  <si>
    <t>环保型高折射镧系光学玻璃</t>
  </si>
  <si>
    <t>成都赛林斯科技实业有限公司</t>
  </si>
  <si>
    <t>2019-CP01-00625-GX</t>
  </si>
  <si>
    <t>Ti（C,N）基耐磨蚀硬质材料</t>
  </si>
  <si>
    <t>成都美奢锐新材料有限公司</t>
  </si>
  <si>
    <t>2019-CP01-00639-GX</t>
  </si>
  <si>
    <t>航空飞行器红外隐身蒙布</t>
  </si>
  <si>
    <t>四川航龙航空工业有限公司</t>
  </si>
  <si>
    <t>2019-CP01-00850-GX</t>
  </si>
  <si>
    <t>硬质合金大口径双向密封固定球阀阀球</t>
  </si>
  <si>
    <t>2019-CP01-00928-GX</t>
  </si>
  <si>
    <t>全集成式抗硫隔爆（井口）天然气压缩机</t>
  </si>
  <si>
    <t>成都天晨压缩机制造有限公司</t>
  </si>
  <si>
    <t>2019-JR01-00141-JR</t>
  </si>
  <si>
    <t>中电骏途新能源科技有限公司</t>
  </si>
  <si>
    <t>2019-JR03-00114-JR</t>
  </si>
  <si>
    <t>四川维珍高新材料有限公司</t>
  </si>
  <si>
    <t>2019-JR04-00040-JR</t>
  </si>
  <si>
    <t>成都瀚江新材科技股份有限公司</t>
  </si>
  <si>
    <t>2019-JR04-00224-JR</t>
  </si>
  <si>
    <t>2019-JR05-00189-JR</t>
  </si>
  <si>
    <t>成都成化机械制造有限公司</t>
  </si>
  <si>
    <t>2019-JR05-00213-JR</t>
  </si>
  <si>
    <t>成都思立可科技有限公司</t>
  </si>
  <si>
    <t>2019-JR05-00224-JR</t>
  </si>
  <si>
    <t>成都迈动汽车零配件有限公司</t>
  </si>
  <si>
    <t>2019-JR05-00408-JR</t>
  </si>
  <si>
    <t>2019-JR08-00302-JR</t>
  </si>
  <si>
    <t>2020-JR05-00045-JR</t>
  </si>
  <si>
    <t>2019-YF03-00032-JH</t>
  </si>
  <si>
    <t>成都玻璃纤维工程技术研究中心</t>
  </si>
  <si>
    <t>巨石集团成都有限公司</t>
  </si>
  <si>
    <t>2019-YF03-00034-JH</t>
  </si>
  <si>
    <t>成都特种智能焊接设备工程技术研究中心</t>
  </si>
  <si>
    <t>成都焊研威达科技股份有限公司</t>
  </si>
  <si>
    <t>2019-YF05-01717-SN</t>
  </si>
  <si>
    <t>基于蒸汽重整技术的放射性有机废弃物矿化还原反应流化床</t>
  </si>
  <si>
    <t>成都天保节能环保工程有限公司</t>
  </si>
  <si>
    <t>2019-YF05-02282-SN</t>
  </si>
  <si>
    <t>垃圾焚烧发电厂渗滤液处理关键工艺研究</t>
  </si>
  <si>
    <t>成都中节能再生能源有限公司</t>
  </si>
  <si>
    <t>2019-YF10-00006-JH</t>
  </si>
  <si>
    <t>成都正西液压设备制造有限公司</t>
  </si>
  <si>
    <t>2019-YF10-00007-JH</t>
  </si>
  <si>
    <t>中铁八局集团桥梁工程有限责任公司</t>
  </si>
  <si>
    <t>2019-YF10-00008-JH</t>
  </si>
  <si>
    <t>2019-YF10-00009-JH</t>
  </si>
  <si>
    <t>2019-YF10-00010-JH</t>
  </si>
  <si>
    <t>2020-YF10-00452-JH</t>
  </si>
  <si>
    <t>成都市鑫宏威野营装备器材有限责任公司</t>
  </si>
  <si>
    <t>2020-YF10-00530-JH</t>
  </si>
  <si>
    <t>2020-YF10-00839-JH</t>
  </si>
  <si>
    <t>2019-YF09-00006-CG</t>
  </si>
  <si>
    <t>积微运网智慧物流平台研发及应用示范项目</t>
  </si>
  <si>
    <t>成都积微物联电子商务有限公司</t>
  </si>
  <si>
    <t>2019-CP01-00203-GX</t>
  </si>
  <si>
    <t>多晶硅生产线用工业尾气高效回收成套装置</t>
  </si>
  <si>
    <t>成都瑞奇石化工程股份有限公司</t>
  </si>
  <si>
    <t>2019-CP01-00645-GX</t>
  </si>
  <si>
    <t>增强乙烯基树脂用玻璃纤维</t>
  </si>
  <si>
    <t>2019-CP01-00808-GX</t>
  </si>
  <si>
    <t>高效节能智能化5154铝镁合金线材连扎生产线</t>
  </si>
  <si>
    <t>成都蜀虹装备制造股份有限公司</t>
  </si>
  <si>
    <t>2019-ZT01-00086-CG</t>
  </si>
  <si>
    <t>贝壳联创科技中心</t>
  </si>
  <si>
    <t>四川贝壳军创科技发展有限公司</t>
  </si>
  <si>
    <t>2019-ZT01-00089-CG</t>
  </si>
  <si>
    <t>成都智优沃产业加速器</t>
  </si>
  <si>
    <t>成都智优沃科技有限公司</t>
  </si>
  <si>
    <t>2019-ZT01-00091-CG</t>
  </si>
  <si>
    <t>菁蓉智汇苑（成都工贸职业技术学院大学生创业园）</t>
  </si>
  <si>
    <t>四川睿致企业孵化管理有限公司</t>
  </si>
  <si>
    <t>2019-ZT01-00117-CG</t>
  </si>
  <si>
    <t>Fenox创投加速器</t>
  </si>
  <si>
    <t>菲诺氪斯（成都）科技有限公司</t>
  </si>
  <si>
    <t>2019-ZT01-00120-CG</t>
  </si>
  <si>
    <t>成都创业学院菁蓉镇创业园</t>
  </si>
  <si>
    <t>成都凤凰优创众创空间有限公司</t>
  </si>
  <si>
    <t>2019-ZT01-00128-CG</t>
  </si>
  <si>
    <t>NEXT创业空间（菁蓉镇）</t>
  </si>
  <si>
    <t>成都蜂巢智慧科技有限公司</t>
  </si>
  <si>
    <t>2020-ZT07-00002-CG</t>
  </si>
  <si>
    <t>电子科大科园创工坊</t>
  </si>
  <si>
    <t>成都科园孵化器有限公司</t>
  </si>
  <si>
    <t>2020-ZT07-00003-CG</t>
  </si>
  <si>
    <t>蜂鸟智造</t>
  </si>
  <si>
    <t>成都合盛蜂鸟科技有限公司</t>
  </si>
  <si>
    <t>2020-ZT07-00004-CG</t>
  </si>
  <si>
    <t>郫县光谷创业咖啡</t>
  </si>
  <si>
    <t>郫县光谷咖啡创业投资服务有限公司</t>
  </si>
  <si>
    <t>2020-ZT07-00013-CG</t>
  </si>
  <si>
    <t>乐创孵化中心</t>
  </si>
  <si>
    <t>成都成电科技创新服务有限公司</t>
  </si>
  <si>
    <t>2020-ZT07-00019-CG</t>
  </si>
  <si>
    <t>京东云创新空间（郫都）</t>
  </si>
  <si>
    <t>成都京云企业孵化器管理有限公司</t>
  </si>
  <si>
    <t>2020-ZT07-00025-CG</t>
  </si>
  <si>
    <t>创梦空间</t>
  </si>
  <si>
    <t>成都创梦空间科技有限公司</t>
  </si>
  <si>
    <t>2020-ZT07-00027-CG</t>
  </si>
  <si>
    <t>启迪之星（郫都）创客公园</t>
  </si>
  <si>
    <t>启迪万博郫县创业孵化器有限公司</t>
  </si>
  <si>
    <t>2020-ZT07-00035-CG</t>
  </si>
  <si>
    <t>凯斯人工智能研究院菁蓉镇孵化服务中心</t>
  </si>
  <si>
    <t>郫县特凯思机器人科技有限公司</t>
  </si>
  <si>
    <t>2020-ZT07-00036-CG</t>
  </si>
  <si>
    <t>三创谷大学生创业孵化公共服务平台</t>
  </si>
  <si>
    <t>四川三创谷信息技术有限公司</t>
  </si>
  <si>
    <t>2020-ZT07-00039-CG</t>
  </si>
  <si>
    <t>亚创百康生物医药创新创业苗圃</t>
  </si>
  <si>
    <t>亚创百康成都企业孵化器管理有限公司</t>
  </si>
  <si>
    <t>2020-ZT07-00042-CG</t>
  </si>
  <si>
    <t>虚都孵化器</t>
  </si>
  <si>
    <t>成都市虚都孵化器管理有限公司</t>
  </si>
  <si>
    <t>2020-ZT07-00043-CG</t>
  </si>
  <si>
    <t>四川工商学院大学生创新创业俱乐部</t>
  </si>
  <si>
    <t>四川工商学院</t>
  </si>
  <si>
    <t>2020-ZT07-00046-CG</t>
  </si>
  <si>
    <t>银江孵化器成都园区</t>
  </si>
  <si>
    <t>四川银江创梦工场企业管理有限公司</t>
  </si>
  <si>
    <t>2020-ZT07-00078-CG</t>
  </si>
  <si>
    <t>电子科大菁蓉逆向创新孵化基地</t>
  </si>
  <si>
    <t>成都电子科大科技园发展有限公司</t>
  </si>
  <si>
    <t>2020-ZT07-00087-CG</t>
  </si>
  <si>
    <t>榴莲汇创新创业孵化中心</t>
  </si>
  <si>
    <t>成都榴莲汇企业管理有限公司</t>
  </si>
  <si>
    <t>2020-ZT07-00093-CG</t>
  </si>
  <si>
    <t>国家信息中心大数据创新创业（成都）基地</t>
  </si>
  <si>
    <t>成都优易数据有限公司</t>
  </si>
  <si>
    <t>2020-ZT07-00095-CG</t>
  </si>
  <si>
    <t>鑫和青年创业孵化园（市级孵化器）</t>
  </si>
  <si>
    <t>四川鑫和实业有限公司</t>
  </si>
  <si>
    <t>2020-ZT07-00099-CG</t>
  </si>
  <si>
    <t>织锦创客空间</t>
  </si>
  <si>
    <t>成都织锦孵化器管理有限公司</t>
  </si>
  <si>
    <t>2020-ZT07-00103-CG</t>
  </si>
  <si>
    <t>成都信息工程大学银杏酒店管理学院科技园</t>
  </si>
  <si>
    <t>成都青创企业管理服务有限公司</t>
  </si>
  <si>
    <t>2019-JR01-00122-JR</t>
  </si>
  <si>
    <t>迅鳐成都科技有限公司</t>
  </si>
  <si>
    <t>2019-JR04-00093-JR</t>
  </si>
  <si>
    <t>成都中工电气工程有限公司</t>
  </si>
  <si>
    <t>2019-JR04-00117-JR</t>
  </si>
  <si>
    <t>2019-JR04-00119-JR</t>
  </si>
  <si>
    <t>成都迈特航空制造有限公司</t>
  </si>
  <si>
    <t>2019-JR04-00145-JR</t>
  </si>
  <si>
    <t>四川创宏电气有限公司</t>
  </si>
  <si>
    <t>2019-JR04-00181-JR</t>
  </si>
  <si>
    <t>成都深冷科技有限公司</t>
  </si>
  <si>
    <t>2019-JR05-00055-JR</t>
  </si>
  <si>
    <t>成都普瑞斯特新材料有限公司</t>
  </si>
  <si>
    <t>2019-JR05-00081-JR</t>
  </si>
  <si>
    <t>成都寻道科技有限公司</t>
  </si>
  <si>
    <t>2019-JR05-00086-JR</t>
  </si>
  <si>
    <t>四川省丹丹郫县豆瓣集团股份有限公司</t>
  </si>
  <si>
    <t>2019-JR05-00185-JR</t>
  </si>
  <si>
    <t>2019-JR05-00187-JR</t>
  </si>
  <si>
    <t>弗锐德天宇环境科技成都有限公司</t>
  </si>
  <si>
    <t>2019-JR05-00235-JR</t>
  </si>
  <si>
    <t>2019-JR05-00237-JR</t>
  </si>
  <si>
    <t>2019-JR05-00277-JR</t>
  </si>
  <si>
    <t>2019-JR05-00309-JR</t>
  </si>
  <si>
    <t>成都新航工业科技有限公司</t>
  </si>
  <si>
    <t>2019-JR05-00310-JR</t>
  </si>
  <si>
    <t>成都瑞雪精密机械有限公司</t>
  </si>
  <si>
    <t>2019-JR05-00339-JR</t>
  </si>
  <si>
    <t>2019-JR05-00348-JR</t>
  </si>
  <si>
    <t>成都深冷液化设备股份有限公司</t>
  </si>
  <si>
    <t>2019-JR05-00359-JR</t>
  </si>
  <si>
    <t>债权融资补助-知识产权质押融资评估费补助</t>
  </si>
  <si>
    <t>四川饭扫光食品集团股份有限公司</t>
  </si>
  <si>
    <t>2019-JR05-00386-JR</t>
  </si>
  <si>
    <t>2019-JR05-00388-JR</t>
  </si>
  <si>
    <t>2019-JR07-00016-JR</t>
  </si>
  <si>
    <t>全国中小企业股份转让系统挂牌补贴</t>
  </si>
  <si>
    <t>成都德冠物业管理股份有限公司</t>
  </si>
  <si>
    <t>2019-JR08-00092-JR</t>
  </si>
  <si>
    <t>2019-JR08-00124-JR</t>
  </si>
  <si>
    <t>四川省中药饮片有限责任公司</t>
  </si>
  <si>
    <t>2019-JR08-00165-JR</t>
  </si>
  <si>
    <t>四川蜀塔实业有限公司</t>
  </si>
  <si>
    <t>2019-JR08-00180-JR</t>
  </si>
  <si>
    <t>成都川行科技塑业有限公司</t>
  </si>
  <si>
    <t>2019-JR08-00181-JR</t>
  </si>
  <si>
    <t>成都易明半导体有限公司</t>
  </si>
  <si>
    <t>2019-JR08-00191-JR</t>
  </si>
  <si>
    <t>四川鑫电电缆有限公司</t>
  </si>
  <si>
    <t>2019-JR08-00211-JR</t>
  </si>
  <si>
    <t>成都新正环保科技有限公司</t>
  </si>
  <si>
    <t>2019-JR08-00229-JR</t>
  </si>
  <si>
    <t>四川川润液压润滑设备有限公司</t>
  </si>
  <si>
    <t>2019-JR08-00231-JR</t>
  </si>
  <si>
    <t>2019-JR08-00236-JR</t>
  </si>
  <si>
    <t>慨迩医疗科技（成都）有限公司</t>
  </si>
  <si>
    <t>2019-JR08-00304-JR</t>
  </si>
  <si>
    <t>2019-JR08-00319-JR</t>
  </si>
  <si>
    <t>四川摩天电缆有限公司</t>
  </si>
  <si>
    <t>2020-JR08-00031-JR</t>
  </si>
  <si>
    <t>2020-JR04-00019-JR</t>
  </si>
  <si>
    <t>成都现代万通锚固技术有限公司</t>
  </si>
  <si>
    <t>2020-JR05-00036-JR</t>
  </si>
  <si>
    <t>2019-RC02-00045-CG</t>
  </si>
  <si>
    <t>微型物质成分分析系统-Light Talk（李剑峰）</t>
  </si>
  <si>
    <t>成都光数云联科技有限公司</t>
  </si>
  <si>
    <t>2019-YF02-00035-JH</t>
  </si>
  <si>
    <t>成都市科技资源共享服务平台（水稻新品种孵化转化领域）</t>
  </si>
  <si>
    <t>四川泰隆农业科技有限公司</t>
  </si>
  <si>
    <t>2019-YF03-00098-JH</t>
  </si>
  <si>
    <t>成都大数据与可视化应用工程技术研究中心</t>
  </si>
  <si>
    <t>四川中电启明星信息技术有限公司</t>
  </si>
  <si>
    <t>2019-YF04-00048-JH</t>
  </si>
  <si>
    <t>成都中工电气-西华大学产学研联合实验室</t>
  </si>
  <si>
    <t>2017-RC01-00009-CG</t>
  </si>
  <si>
    <t>新型环保石墨烯改性涂料技术应用研究</t>
  </si>
  <si>
    <t>成都恒固新材料科技有限公司（何泽）</t>
  </si>
  <si>
    <t>2020-RC02-00005-CG</t>
  </si>
  <si>
    <t>基于知识图谱精准学情分析跟踪系统</t>
  </si>
  <si>
    <t>成都精准云科技有限公司（田丹）</t>
  </si>
  <si>
    <t>2020-RC02-00041-CG</t>
  </si>
  <si>
    <t>超宽带UWB高精度定位系统的研发及应用</t>
  </si>
  <si>
    <t>四川众云融创科技有限公司（宋军奇）</t>
  </si>
  <si>
    <t>2020-RC02-00047-CG</t>
  </si>
  <si>
    <t>超柔性压力传感器研制与产业化</t>
  </si>
  <si>
    <t>成都创感科技有限公司（慕春红）</t>
  </si>
  <si>
    <t>2020-RC03-00019-CG</t>
  </si>
  <si>
    <t>四川龙鸟智能交通科技有限公司（张艳阳）</t>
  </si>
  <si>
    <t>2020-RC03-00025-CG</t>
  </si>
  <si>
    <t>成都金大洲实业发展有限公司（王新惠）</t>
  </si>
  <si>
    <t>2020-RC05-00013-CG</t>
  </si>
  <si>
    <t>成都天本地源科技有限公司（吴福成）</t>
  </si>
  <si>
    <t>2020-HM04-00005-SN</t>
  </si>
  <si>
    <t>成都川菜博物馆</t>
  </si>
  <si>
    <t>2019-HM03-00107-SN</t>
  </si>
  <si>
    <t>水隐桑田蜀绣科普基地</t>
  </si>
  <si>
    <t>成都水隐桑田生态农业有限公司</t>
  </si>
  <si>
    <t>2015-NY01-00001-NC</t>
  </si>
  <si>
    <t>川菜调味品现代化生产技术集成研究与示范</t>
  </si>
  <si>
    <t>2019-YF05-00971-SN</t>
  </si>
  <si>
    <t>基于现场视频的秸秆回收监管服务平台</t>
  </si>
  <si>
    <t>成都致靖超云科技有限公司</t>
  </si>
  <si>
    <t>2019-YF05-01001-SN</t>
  </si>
  <si>
    <t>有机蔬菜农业智慧物联网集成技术开发与应用</t>
  </si>
  <si>
    <t>多利（成都）农业发展有限公司</t>
  </si>
  <si>
    <t>2019-YF05-01129-SN</t>
  </si>
  <si>
    <t>智能土壤改良机器人关键技术研发及应用</t>
  </si>
  <si>
    <t>成都天本地源科技有限公司</t>
  </si>
  <si>
    <t>2019-YF05-02189-SN</t>
  </si>
  <si>
    <t>AI+智慧农贸市场综合服务平台</t>
  </si>
  <si>
    <t>四川省菜蓝子科技有限公司</t>
  </si>
  <si>
    <t>2019-YF05-02100-GX</t>
  </si>
  <si>
    <t>迅鳐区块链+知识产权融资服务项目</t>
  </si>
  <si>
    <t>2019-YF10-00135-JH</t>
  </si>
  <si>
    <t>2019-YF10-00136-JH</t>
  </si>
  <si>
    <t>2019-YF10-00138-JH</t>
  </si>
  <si>
    <t>四川高福记生物科技有限公司</t>
  </si>
  <si>
    <t>2019-YF10-00139-JH</t>
  </si>
  <si>
    <t>成都天创精密模具有限公司</t>
  </si>
  <si>
    <t>2019-YF10-00140-JH</t>
  </si>
  <si>
    <t>成都邦研科技有限公司</t>
  </si>
  <si>
    <t>2019-YF10-00141-JH</t>
  </si>
  <si>
    <t>四川金星石油化工机械设备有限公司</t>
  </si>
  <si>
    <t>2019-YF10-00142-JH</t>
  </si>
  <si>
    <t>2019-YF10-00143-JH</t>
  </si>
  <si>
    <t>丹氏生物科技成都有限公司</t>
  </si>
  <si>
    <t>2019-YF10-00144-JH</t>
  </si>
  <si>
    <t>成都市鸿侠科技有限责任公司</t>
  </si>
  <si>
    <t>2020-YF10-00065-JH</t>
  </si>
  <si>
    <t>成都岁生科技有限责任公司</t>
  </si>
  <si>
    <t>2020-YF10-00066-JH</t>
  </si>
  <si>
    <t>2020-YF10-00072-JH</t>
  </si>
  <si>
    <t>成都云上创想信息科技有限公司</t>
  </si>
  <si>
    <t>2020-YF10-00078-JH</t>
  </si>
  <si>
    <t>四川辉通云联数据科技有限公司</t>
  </si>
  <si>
    <t>2020-YF10-00079-JH</t>
  </si>
  <si>
    <t>2020-YF10-00101-JH</t>
  </si>
  <si>
    <t>成都掌端科技有限公司</t>
  </si>
  <si>
    <t>2020-YF10-00108-JH</t>
  </si>
  <si>
    <t>成都科大胜英科技有限公司</t>
  </si>
  <si>
    <t>2020-YF10-00118-JH</t>
  </si>
  <si>
    <t>2020-YF10-00120-JH</t>
  </si>
  <si>
    <t>2020-YF10-00179-JH</t>
  </si>
  <si>
    <t>2020-YF10-00181-JH</t>
  </si>
  <si>
    <t>2020-YF10-00223-JH</t>
  </si>
  <si>
    <t>四川世纪景程环保科技有限公司</t>
  </si>
  <si>
    <t>2020-YF10-00234-JH</t>
  </si>
  <si>
    <t>四川西冶新材料股份有限公司</t>
  </si>
  <si>
    <t>2020-YF10-00268-JH</t>
  </si>
  <si>
    <t>成都航天凯特机电科技有限公司</t>
  </si>
  <si>
    <t>2020-YF10-00274-JH</t>
  </si>
  <si>
    <t>四川艾贝斯科技发展有限公司</t>
  </si>
  <si>
    <t>2020-YF10-00282-JH</t>
  </si>
  <si>
    <t>成都爱兴生物科技有限公司</t>
  </si>
  <si>
    <t>2020-YF10-00313-JH</t>
  </si>
  <si>
    <t>2020-YF10-00317-JH</t>
  </si>
  <si>
    <t>安捷光通科技成都有限公司</t>
  </si>
  <si>
    <t>2020-YF10-00356-JH</t>
  </si>
  <si>
    <t>成都安捷畅医疗科技有限公司</t>
  </si>
  <si>
    <t>2020-YF10-00406-JH</t>
  </si>
  <si>
    <t>四川中塑高分子材料有限公司</t>
  </si>
  <si>
    <t>2020-YF10-00432-JH</t>
  </si>
  <si>
    <t>成都九华圆通科技发展有限公司</t>
  </si>
  <si>
    <t>2020-YF10-00447-JH</t>
  </si>
  <si>
    <t>成都精准云科技有限公司</t>
  </si>
  <si>
    <t>2020-YF10-00496-JH</t>
  </si>
  <si>
    <t>成都壹为新能源汽车有限公司</t>
  </si>
  <si>
    <t>2020-YF10-00498-JH</t>
  </si>
  <si>
    <t>成都铁达电子股份有限公司</t>
  </si>
  <si>
    <t>2020-YF10-00507-JH</t>
  </si>
  <si>
    <t>2020-YF10-00541-JH</t>
  </si>
  <si>
    <t>成都市易迪森新能源技术有限公司</t>
  </si>
  <si>
    <t>2020-YF10-00563-JH</t>
  </si>
  <si>
    <t>成都顺康三森电子有限责任公司</t>
  </si>
  <si>
    <t>2020-YF10-00564-JH</t>
  </si>
  <si>
    <t>2020-YF10-00594-JH</t>
  </si>
  <si>
    <t>基点生物科技（成都）有限公司</t>
  </si>
  <si>
    <t>2020-YF10-00597-JH</t>
  </si>
  <si>
    <t>2020-YF10-00616-JH</t>
  </si>
  <si>
    <t>成都东旭智能科技有限公司</t>
  </si>
  <si>
    <t>2020-YF10-00661-JH</t>
  </si>
  <si>
    <t>成都奕康真空电子技术有限责任公司</t>
  </si>
  <si>
    <t>2020-YF10-00665-JH</t>
  </si>
  <si>
    <t>四川赛科安全技术有限公司</t>
  </si>
  <si>
    <t>2020-YF10-00673-JH</t>
  </si>
  <si>
    <t>成都易格机械有限责任公司</t>
  </si>
  <si>
    <t>2020-YF10-00681-JH</t>
  </si>
  <si>
    <t>成都信达高分子材料有限公司</t>
  </si>
  <si>
    <t>2020-YF10-00688-JH</t>
  </si>
  <si>
    <t>2020-YF10-00711-JH</t>
  </si>
  <si>
    <t>2020-YF10-00721-JH</t>
  </si>
  <si>
    <t>成都东旭建设工程有限公司</t>
  </si>
  <si>
    <t>2020-YF10-00747-JH</t>
  </si>
  <si>
    <t>2020-YF10-00756-JH</t>
  </si>
  <si>
    <t>成都科锐传感技术有限公司</t>
  </si>
  <si>
    <t>2020-YF10-00758-JH</t>
  </si>
  <si>
    <t>四川泰合金童科技有限公司</t>
  </si>
  <si>
    <t>2020-YF10-00766-JH</t>
  </si>
  <si>
    <t>成都讯腾自动化设备有限公司</t>
  </si>
  <si>
    <t>2020-YF10-00771-JH</t>
  </si>
  <si>
    <t>拓米（成都）应用技术研究院有限公司</t>
  </si>
  <si>
    <t>2020-YF10-00815-JH</t>
  </si>
  <si>
    <t>成都中良川工科技有限公司</t>
  </si>
  <si>
    <t>2020-YF10-00835-JH</t>
  </si>
  <si>
    <t>成都道弘实业有限公司</t>
  </si>
  <si>
    <t>2020-YF10-00844-JH</t>
  </si>
  <si>
    <t>成都洪正光学有限公司</t>
  </si>
  <si>
    <t>2020-YF10-00900-JH</t>
  </si>
  <si>
    <t>中创为（成都）量子通信技术有限公司</t>
  </si>
  <si>
    <t>2020-YF10-00937-JH</t>
  </si>
  <si>
    <t>成都频岢微电子有限公司</t>
  </si>
  <si>
    <t>2019-CP02-00031-CG</t>
  </si>
  <si>
    <t>智能配变终端</t>
  </si>
  <si>
    <t>2019-CP02-00052-GX</t>
  </si>
  <si>
    <t>塔式光热发电逐日液压驱动系统</t>
  </si>
  <si>
    <t>2019-CP02-00141-GX</t>
  </si>
  <si>
    <t>新型红油郫县豆瓣</t>
  </si>
  <si>
    <t>四川省郫县豆瓣股份有限公司</t>
  </si>
  <si>
    <t>2019-YF08-00003-GX</t>
  </si>
  <si>
    <t>氢燃料电池城际客车研发</t>
  </si>
  <si>
    <t>成都客车股份有限公司</t>
  </si>
  <si>
    <t>2019-YF08-00163-GX</t>
  </si>
  <si>
    <t>滚子包络超精密减速器研究与应用</t>
  </si>
  <si>
    <t>2019-YF09-00018-CG</t>
  </si>
  <si>
    <t>土壤修复改良智能机器人研制与实验示范</t>
  </si>
  <si>
    <t>2019-YF09-00054-SN</t>
  </si>
  <si>
    <t>传统休闲食品小麻花的现代化加工技术集成与示范</t>
  </si>
  <si>
    <t>四川徽记豆匠食品有限公司</t>
  </si>
  <si>
    <t>2019-YF09-00093-SN</t>
  </si>
  <si>
    <t>公交车车载空气净化系统研发及应用示范</t>
  </si>
  <si>
    <t>2020-YF09-00032-SN</t>
  </si>
  <si>
    <t>佐餐型川菜调味品绿色生产技术集成与产业化应用示范</t>
  </si>
  <si>
    <t>2020-YF09-00086-SN</t>
  </si>
  <si>
    <t>优质早熟苦瓜新品种研发与推广应用技术集成</t>
  </si>
  <si>
    <t>成都金田种苗有限公司</t>
  </si>
  <si>
    <t>2019-CP01-00674-GX</t>
  </si>
  <si>
    <t>用于相控阵雷达的新一代低损耗微型宽温环行器</t>
  </si>
  <si>
    <t>成都八九九科技有限公司</t>
  </si>
  <si>
    <t>2019-CP01-00675-GX</t>
  </si>
  <si>
    <t>基于总线的二线制强驱动火灾报警系统</t>
  </si>
  <si>
    <t>2019-CP01-00714-GX</t>
  </si>
  <si>
    <t>大功率节能环保型热电联供机组</t>
  </si>
  <si>
    <t>成都安美科燃气技术股份有限公司</t>
  </si>
  <si>
    <t>2019-CP01-00860-CG</t>
  </si>
  <si>
    <t>基于大数据的高校数据中心</t>
  </si>
  <si>
    <t>2019-ZT01-00122-CG</t>
  </si>
  <si>
    <t>四川省增材制造孵化基地</t>
  </si>
  <si>
    <t>四川维嘉增材制造技术有限公司</t>
  </si>
  <si>
    <t>2020-ZT07-00061-CG</t>
  </si>
  <si>
    <t>彭州鑫和（大学生）创业园</t>
  </si>
  <si>
    <t>彭州鑫和投资有限公司</t>
  </si>
  <si>
    <t>2019-JR01-00093-JR</t>
  </si>
  <si>
    <t>成都交大天佑激光技术有限公司</t>
  </si>
  <si>
    <t>2019-JR04-00122-JR</t>
  </si>
  <si>
    <t>成都华尔森环保科技有限公司</t>
  </si>
  <si>
    <t>2019-JR04-00186-JR</t>
  </si>
  <si>
    <t>仁新设备制造（四川）有限公司</t>
  </si>
  <si>
    <t>2019-JR05-00100-JR</t>
  </si>
  <si>
    <t>2019-JR05-00142-JR</t>
  </si>
  <si>
    <t>成都杰晟蜀邦新材料科技有限公司</t>
  </si>
  <si>
    <t>2019-JR05-00245-JR</t>
  </si>
  <si>
    <t>2019-JR05-00347-JR</t>
  </si>
  <si>
    <t>2019-JR08-00175-JR</t>
  </si>
  <si>
    <t>2020-JR04-00026-JR</t>
  </si>
  <si>
    <t>成都欣福源中药饮片有限公司</t>
  </si>
  <si>
    <t>2020-JR05-00050-JR</t>
  </si>
  <si>
    <t>2019-YF02-00015-JH</t>
  </si>
  <si>
    <t>成都市科技资源共享服务平台（3D打印服务领域）</t>
  </si>
  <si>
    <t>彭州先临三维科技有限公司</t>
  </si>
  <si>
    <t>2019-YF04-00064-JH</t>
  </si>
  <si>
    <t>金大立科技-西华大学产学研联合实验室</t>
  </si>
  <si>
    <t>成都金大立科技有限公司</t>
  </si>
  <si>
    <t>2019-YF04-00069-JH</t>
  </si>
  <si>
    <t>迪菲特药业-成都大学产学研联合实验室</t>
  </si>
  <si>
    <t>四川迪菲特药业有限公司</t>
  </si>
  <si>
    <t>2020-RC02-00045-CG</t>
  </si>
  <si>
    <t>先进激光清洗技术科研、生产一体化项目</t>
  </si>
  <si>
    <t>成都交大智辉激光科技有限公司（陈辉）</t>
  </si>
  <si>
    <t>2020-HM04-00022-SN</t>
  </si>
  <si>
    <t>航空发动机科普基地</t>
  </si>
  <si>
    <t>成都航利航空工程职业教育有限公司</t>
  </si>
  <si>
    <t>2019-HM03-00087-SN</t>
  </si>
  <si>
    <t>增材制造（3D打印）科普基地</t>
  </si>
  <si>
    <t>四川省增材制造技术协会</t>
  </si>
  <si>
    <t>2019-YF05-01196-SN</t>
  </si>
  <si>
    <t>废旧冰箱高效拆解及回收处理技术的研发与应用</t>
  </si>
  <si>
    <t>成都仁新科技股份有限公司</t>
  </si>
  <si>
    <t>2019-YF05-01956-SN</t>
  </si>
  <si>
    <t>高效环保食用菌新型灭菌灶研制与应用</t>
  </si>
  <si>
    <t>成都金宏润生态农业开发有限公司</t>
  </si>
  <si>
    <t>2019-YF10-00023-JH</t>
  </si>
  <si>
    <t>四川协力制药股份有限公司</t>
  </si>
  <si>
    <t>2019-YF10-00024-JH</t>
  </si>
  <si>
    <t>四川维奥制药有限公司</t>
  </si>
  <si>
    <t>2020-YF10-00319-JH</t>
  </si>
  <si>
    <t>成都固特机械有限责任公司</t>
  </si>
  <si>
    <t>2020-YF10-00381-JH</t>
  </si>
  <si>
    <t>彭州西部蓝色动力科技有限公司</t>
  </si>
  <si>
    <t>2020-YF10-00503-JH</t>
  </si>
  <si>
    <t>四川德尔特科技有限公司</t>
  </si>
  <si>
    <t>2020-YF10-00523-JH</t>
  </si>
  <si>
    <t>2020-YF10-00926-JH</t>
  </si>
  <si>
    <t>成都亨达药业有限公司</t>
  </si>
  <si>
    <t>2020-YF10-00952-JH</t>
  </si>
  <si>
    <t>四川济生堂药业有限公司</t>
  </si>
  <si>
    <t>2019-CP01-00292-GX</t>
  </si>
  <si>
    <t>用于印制电路板加工的三轴全自动高精密数控铣床</t>
  </si>
  <si>
    <t>2020-JR05-00040-JR</t>
  </si>
  <si>
    <t>成都恒润高新科技股份有限公司</t>
  </si>
  <si>
    <t>2019-YF04-00034-JH</t>
  </si>
  <si>
    <t>碧涛茶业—省农科院产学研联合实验室</t>
  </si>
  <si>
    <t>成都市碧涛茶业有限公司</t>
  </si>
  <si>
    <t>2019-YF05-00071-SN</t>
  </si>
  <si>
    <t>蜂蜜酒酿制技术创新研发与应用</t>
  </si>
  <si>
    <t>成都蟲鑫生物科技有限公司</t>
  </si>
  <si>
    <t>2019-YF10-00011-JH</t>
  </si>
  <si>
    <t>四川弗瑞希燃气设备有限公司</t>
  </si>
  <si>
    <t>2019-YF10-00012-JH</t>
  </si>
  <si>
    <t>成都绿金生物科技有限责任公司</t>
  </si>
  <si>
    <t>2019-YF10-00014-JH</t>
  </si>
  <si>
    <t>成都欧康医药股份有限公司</t>
  </si>
  <si>
    <t>2020-YF10-00005-JH</t>
  </si>
  <si>
    <t>成都博高合成材料有限公司</t>
  </si>
  <si>
    <t>2020-YF10-00008-JH</t>
  </si>
  <si>
    <t>成都爱敏特新能源技术有限公司</t>
  </si>
  <si>
    <t>2020-YF10-00050-JH</t>
  </si>
  <si>
    <t>2020-YF10-00907-JH</t>
  </si>
  <si>
    <t>成都市科隆化学品有限公司</t>
  </si>
  <si>
    <t>2020-YF08-00002-GX</t>
  </si>
  <si>
    <t>抗新冠肺炎候选药物remdesivir低成本的原料合成、制剂开发及放大研究</t>
  </si>
  <si>
    <t>成都奥邦药业有限公司</t>
  </si>
  <si>
    <t>2019-YF09-00050-SN</t>
  </si>
  <si>
    <t>现代生物技术在猪肉制品精深加工中的应用与示范</t>
  </si>
  <si>
    <t>四川金忠食品股份有限公司</t>
  </si>
  <si>
    <t>2020-YF09-00001-SN</t>
  </si>
  <si>
    <t>高端优质广适性杂交稻模块化分子设计育种与应用示范</t>
  </si>
  <si>
    <t>四川荣稻科技有限公司</t>
  </si>
  <si>
    <t>2019-CP01-00789-GX</t>
  </si>
  <si>
    <t>文君牌邛崃黑茶飘雪</t>
  </si>
  <si>
    <t>四川省文君茶业有限公司</t>
  </si>
  <si>
    <t>2019-JR05-00136-JR</t>
  </si>
  <si>
    <t>成都郑源生化科技有限公司</t>
  </si>
  <si>
    <t>2019-JR05-00409-JR</t>
  </si>
  <si>
    <t>成都神鹤药业有限责任公司</t>
  </si>
  <si>
    <t>2019-JR08-00197-JR</t>
  </si>
  <si>
    <t>2019-JR08-00228-JR</t>
  </si>
  <si>
    <t>成都东骏激光股份有限公司</t>
  </si>
  <si>
    <t>2019-JR08-00235-JR</t>
  </si>
  <si>
    <t>2019-JR08-00280-JR</t>
  </si>
  <si>
    <t>成都天星农业科技有限公司</t>
  </si>
  <si>
    <t>2020-JR04-00025-JR</t>
  </si>
  <si>
    <t>四川水沐环保科技有限公司</t>
  </si>
  <si>
    <t>2020-JR05-00049-JR</t>
  </si>
  <si>
    <t>2019-YF10-00544-JH</t>
  </si>
  <si>
    <t>四川天星智能包装股份有限公司</t>
  </si>
  <si>
    <t>2020-YF10-00019-JH</t>
  </si>
  <si>
    <t>2020-YF10-00335-JH</t>
  </si>
  <si>
    <t>四川禾亿制药有限公司</t>
  </si>
  <si>
    <t>2020-YF10-00612-JH</t>
  </si>
  <si>
    <t>四川众润食品有限公司</t>
  </si>
  <si>
    <t>2020-YF10-00869-JH</t>
  </si>
  <si>
    <t>成都永安制药有限公司</t>
  </si>
  <si>
    <t>2019-CP01-00060-GX</t>
  </si>
  <si>
    <t>结核分枝杆菌IgG抗体检测试剂盒</t>
  </si>
  <si>
    <t>成都赛普克生物科技股份有限公司</t>
  </si>
  <si>
    <t>2020-ZT07-00005-CG</t>
  </si>
  <si>
    <t>MFG创客联邦</t>
  </si>
  <si>
    <t>成都创客空间商务服务股份有限公司</t>
  </si>
  <si>
    <t>2020-ZT07-00068-CG</t>
  </si>
  <si>
    <t>国科成都战略新兴产业国际创新孵化中心</t>
  </si>
  <si>
    <t>国科创新投资（成都）有限责任公司</t>
  </si>
  <si>
    <t>2020-ZT07-00071-CG</t>
  </si>
  <si>
    <t>德必设计创意新经济产业孵化基地</t>
  </si>
  <si>
    <t>成都德必联翔文化创意有限公司</t>
  </si>
  <si>
    <t>2020-ZT07-00072-CG</t>
  </si>
  <si>
    <t>红星路35号企业孵化器（市级科技楼宇）</t>
  </si>
  <si>
    <t>成都文创投资发展有限公司</t>
  </si>
  <si>
    <t>2020-ZT07-00076-CG</t>
  </si>
  <si>
    <t>四川师范大学科技园</t>
  </si>
  <si>
    <t>四川师大科技园发展有限公司</t>
  </si>
  <si>
    <t>2020-ZT07-00085-CG</t>
  </si>
  <si>
    <t>汇融创客广场</t>
  </si>
  <si>
    <t>成都汇融华章资产管理有限公司</t>
  </si>
  <si>
    <t>2020-ZT07-00098-CG</t>
  </si>
  <si>
    <t>成都桉树林创客空间</t>
  </si>
  <si>
    <t>成都桉树林创客空间管理有限公司</t>
  </si>
  <si>
    <t>2020-ZT07-00102-CG</t>
  </si>
  <si>
    <t>绿地中心·468文创产业园Office+企业服务平台</t>
  </si>
  <si>
    <t>绿地集团成都蜀峰房地产开发有限公司</t>
  </si>
  <si>
    <t>2019-JR01-00115-JR</t>
  </si>
  <si>
    <t>成都声娱文化传播有限公司</t>
  </si>
  <si>
    <t>2019-JR01-00118-JR</t>
  </si>
  <si>
    <t>四川天呈食材供应链管理有限公司</t>
  </si>
  <si>
    <t>2019-JR01-00127-JR</t>
  </si>
  <si>
    <t>成都万数光合信息科技有限公司</t>
  </si>
  <si>
    <t>2019-JR01-00151-JR</t>
  </si>
  <si>
    <t>直采科技（成都）有限公司</t>
  </si>
  <si>
    <t>2019-JR04-00112-JR</t>
  </si>
  <si>
    <t>成都赛肯思创享生活景观设计股份有限公司</t>
  </si>
  <si>
    <t>2019-JR04-00150-JR</t>
  </si>
  <si>
    <t>成都达智咨询股份有限公司</t>
  </si>
  <si>
    <t>2019-JR05-00137-JR</t>
  </si>
  <si>
    <t>四川深南科技有限责任公司</t>
  </si>
  <si>
    <t>2019-JR05-00141-JR</t>
  </si>
  <si>
    <t>四川合智聚云科技有限公司</t>
  </si>
  <si>
    <t>2019-JR05-00218-JR</t>
  </si>
  <si>
    <t>四川赛纳斯分析检测有限公司</t>
  </si>
  <si>
    <t>2019-JR05-00231-JR</t>
  </si>
  <si>
    <t>2019-JR05-00242-JR</t>
  </si>
  <si>
    <t>2019-JR05-00338-JR</t>
  </si>
  <si>
    <t>2019-JR08-00096-JR</t>
  </si>
  <si>
    <t>成都神鸟数据咨询有限公司</t>
  </si>
  <si>
    <t>2019-JR08-00183-JR</t>
  </si>
  <si>
    <t>成都力思特制药股份有限公司</t>
  </si>
  <si>
    <t>2020-JR04-00001-JR</t>
  </si>
  <si>
    <t>2020-JR05-00002-JR</t>
  </si>
  <si>
    <t>2019-YF02-00009-JH</t>
  </si>
  <si>
    <t>成都市科技资源共享服务平台（环保检验检测领域）</t>
  </si>
  <si>
    <t>四川国测检测技术有限公司</t>
  </si>
  <si>
    <t>2020-RC03-00016-CG</t>
  </si>
  <si>
    <t>四川华龙种业有限责任公司（胡尔良）</t>
  </si>
  <si>
    <t>2020-RC03-00024-CG</t>
  </si>
  <si>
    <t>四川创世嘉农业科技有限公司（马炳田）</t>
  </si>
  <si>
    <t>2020-HM04-00001-SN</t>
  </si>
  <si>
    <t>四川省分析测试中心科学仪器科普基地</t>
  </si>
  <si>
    <t>四川省分析测试服务中心</t>
  </si>
  <si>
    <t>2019-HM03-00071-SN</t>
  </si>
  <si>
    <t>现代设计艺术科普基地</t>
  </si>
  <si>
    <t>成都许燎源现代设计艺术博物馆</t>
  </si>
  <si>
    <t>蓉城社区创新屋活动资助</t>
  </si>
  <si>
    <t>2020-HM06-00001-SN</t>
  </si>
  <si>
    <t>国槐路社区“社区创新屋”—科技生活体验馆</t>
  </si>
  <si>
    <t>成都市锦江区成龙路街道国槐路社区居民委员会</t>
  </si>
  <si>
    <t>2020-RK00-00002-ZF</t>
  </si>
  <si>
    <t>强化科技创新法治保障 促进科技成果转化研究</t>
  </si>
  <si>
    <t>四川师范大学</t>
  </si>
  <si>
    <t>2020-RK00-00020-ZF</t>
  </si>
  <si>
    <t>优化营商环境下成都市域内科技类僵尸企业的精准识别与破产处置研究</t>
  </si>
  <si>
    <t>2020-RK00-00052-ZF</t>
  </si>
  <si>
    <t>不确定环境下成都市公共安全应急设施可靠运行的资源配置策略研究</t>
  </si>
  <si>
    <t>2020-RK00-00164-ZF</t>
  </si>
  <si>
    <t>成都数智锦融科技有限公司</t>
  </si>
  <si>
    <t>2020-RK00-00266-ZF</t>
  </si>
  <si>
    <t>成都市农业科技创新发展的金融支持模式研究</t>
  </si>
  <si>
    <t>四川省农业科学院农业信息与农村经济研究所</t>
  </si>
  <si>
    <t>2019-YF05-00470-SN</t>
  </si>
  <si>
    <t>智能遥控水稻直播机研究与开发</t>
  </si>
  <si>
    <t>四川省农业机械研究设计院</t>
  </si>
  <si>
    <t>2019-YF05-01368-SN</t>
  </si>
  <si>
    <t>四川省农业科学院遥感应用研究所</t>
  </si>
  <si>
    <t>2019-YF05-01385-SN</t>
  </si>
  <si>
    <t>成都西囡妇科医院有限公司</t>
  </si>
  <si>
    <t>2019-YF05-00728-SN</t>
  </si>
  <si>
    <t>成都市鲜食玉米农商文旅融合发展新型推广模式示范</t>
  </si>
  <si>
    <t>四川省农业科学院生物技术核技术研究所</t>
  </si>
  <si>
    <t>2019-YF05-00129-SN</t>
  </si>
  <si>
    <t>成都稻渔综合种养对稻米品质和农田生态环境效应研究</t>
  </si>
  <si>
    <t>四川省农业科学院土壤肥料研究所</t>
  </si>
  <si>
    <t>2019-YF05-01374-SN</t>
  </si>
  <si>
    <t>蓝莓新品种推广与安全高效栽培技术研究及示范</t>
  </si>
  <si>
    <t>四川省农业科学院园艺研究所</t>
  </si>
  <si>
    <t>2019-YF05-00491-SN</t>
  </si>
  <si>
    <t>猪鸡低蛋白日粮节源减排新技术研发</t>
  </si>
  <si>
    <t>四川省畜牧科学研究院</t>
  </si>
  <si>
    <t>2019-YF05-00834-SN</t>
  </si>
  <si>
    <t>不同栽培技术对红阳猕猴桃采收期和贮藏特性的影响研究</t>
  </si>
  <si>
    <t>四川省农业科学院农产品加工研究所</t>
  </si>
  <si>
    <t>2019-YF05-00229-SN</t>
  </si>
  <si>
    <t>垃圾焚烧副产物飞灰的无害化处理关键技术研究</t>
  </si>
  <si>
    <t>成都恒鑫和环保科技有限公司</t>
  </si>
  <si>
    <t>2019-YF05-02019-SN</t>
  </si>
  <si>
    <t>马铃薯晚疫病分子检测及预警技术研发</t>
  </si>
  <si>
    <t>2019-YF05-02257-SN</t>
  </si>
  <si>
    <t>川贝母真伪及掺假量化判定技术研究</t>
  </si>
  <si>
    <t>四川省农业科学院分析测试中心</t>
  </si>
  <si>
    <t>2019-YF05-02356-SN</t>
  </si>
  <si>
    <t>益生菌发酵猕猴桃汁研制及功能性分析</t>
  </si>
  <si>
    <t>2019-YF05-02495-SN</t>
  </si>
  <si>
    <t>盆周山区猕猴桃种质资源收集、保存与评价</t>
  </si>
  <si>
    <t>2019-YF05-02508-SN</t>
  </si>
  <si>
    <t>水稻无人机智能化播种技术研究</t>
  </si>
  <si>
    <t>四川省农业科学院作物研究所</t>
  </si>
  <si>
    <t>2019-YF10-00168-JH</t>
  </si>
  <si>
    <t>四川兴财信息产业发展有限公司</t>
  </si>
  <si>
    <t>2019-YF10-00169-JH</t>
  </si>
  <si>
    <t>成都音泰思科技有限公司</t>
  </si>
  <si>
    <t>2019-YF10-00172-JH</t>
  </si>
  <si>
    <t>成都春盐苗圃科技有限公司</t>
  </si>
  <si>
    <t>2019-YF10-00176-JH</t>
  </si>
  <si>
    <t>成都众联信德科技有限公司</t>
  </si>
  <si>
    <t>2019-YF10-00177-JH</t>
  </si>
  <si>
    <t>四川久远国基科技有限公司</t>
  </si>
  <si>
    <t>2020-YF10-00020-JH</t>
  </si>
  <si>
    <t>成都乐陪信息科技有限公司</t>
  </si>
  <si>
    <t>2020-YF10-00269-JH</t>
  </si>
  <si>
    <t>四川驹马科技有限公司</t>
  </si>
  <si>
    <t>2020-YF10-00328-JH</t>
  </si>
  <si>
    <t>益企云科技股份有限公司</t>
  </si>
  <si>
    <t>2020-YF10-00338-JH</t>
  </si>
  <si>
    <t>四川蜀水生态环境建设有限责任公司</t>
  </si>
  <si>
    <t>2020-YF10-00339-JH</t>
  </si>
  <si>
    <t>成都盈极科技有限公司</t>
  </si>
  <si>
    <t>2020-YF10-00352-JH</t>
  </si>
  <si>
    <t>2020-YF10-00379-JH</t>
  </si>
  <si>
    <t>万商云集（成都）科技股份有限公司</t>
  </si>
  <si>
    <t>2020-YF10-00414-JH</t>
  </si>
  <si>
    <t>成都川硬合金材料有限责任公司</t>
  </si>
  <si>
    <t>2020-YF10-00483-JH</t>
  </si>
  <si>
    <t>新地中联工程设计有限公司</t>
  </si>
  <si>
    <t>2020-YF10-00545-JH</t>
  </si>
  <si>
    <t>2020-YF10-00552-JH</t>
  </si>
  <si>
    <t>四川建多多科技有限公司</t>
  </si>
  <si>
    <t>2020-YF10-00554-JH</t>
  </si>
  <si>
    <t>易停车物联网科技（成都）有限公司</t>
  </si>
  <si>
    <t>2020-YF10-00583-JH</t>
  </si>
  <si>
    <t>成都云裳科技有限公司</t>
  </si>
  <si>
    <t>2020-YF10-00585-JH</t>
  </si>
  <si>
    <t>中国水利水电第五工程局有限公司</t>
  </si>
  <si>
    <t>2020-YF10-00630-JH</t>
  </si>
  <si>
    <t>成都智达电力自动控制有限公司</t>
  </si>
  <si>
    <t>2020-YF10-00834-JH</t>
  </si>
  <si>
    <t>2020-YF10-00886-JH</t>
  </si>
  <si>
    <t>电信科学技术第五研究所有限公司</t>
  </si>
  <si>
    <t>2020-YF10-00936-JH</t>
  </si>
  <si>
    <t>2020-YF08-00001-GX</t>
  </si>
  <si>
    <t>以麻疹疫苗为载体的新型冠状病毒疫苗研究开发</t>
  </si>
  <si>
    <t>成都生物制品研究所有限责任公司</t>
  </si>
  <si>
    <t>2019-YF09-00055-SN</t>
  </si>
  <si>
    <t>具有免疫调节及高肠道定殖功能益生菌及发酵乳关键技术研究</t>
  </si>
  <si>
    <t>新希望乳业股份有限公司</t>
  </si>
  <si>
    <t>2020-YF09-00065-SN</t>
  </si>
  <si>
    <t>桃新品种新技术创新集成与应用示范</t>
  </si>
  <si>
    <t>2019-JR01-00147-JR</t>
  </si>
  <si>
    <t>成都知识视觉科技有限公司</t>
  </si>
  <si>
    <t>2019-JR04-00058-JR</t>
  </si>
  <si>
    <t>成都亿成科技有限公司</t>
  </si>
  <si>
    <t>2019-JR04-00080-JR</t>
  </si>
  <si>
    <t>成都康洁水务有限公司</t>
  </si>
  <si>
    <t>2019-JR04-00167-JR</t>
  </si>
  <si>
    <t>成都探矿机械厂</t>
  </si>
  <si>
    <t>2019-JR04-00175-JR</t>
  </si>
  <si>
    <t>四川腾盾科技有限公司</t>
  </si>
  <si>
    <t>2019-JR05-00108-JR</t>
  </si>
  <si>
    <t>2019-JR05-00131-JR</t>
  </si>
  <si>
    <t>四川城际轨道交通材料有限责任公司</t>
  </si>
  <si>
    <t>2019-JR05-00158-JR</t>
  </si>
  <si>
    <t>四川徽记食品股份有限公司</t>
  </si>
  <si>
    <t>2019-JR05-00161-JR</t>
  </si>
  <si>
    <t>2019-JR05-00293-JR</t>
  </si>
  <si>
    <t>2019-JR05-00313-JR</t>
  </si>
  <si>
    <t>2019-JR08-00282-JR</t>
  </si>
  <si>
    <t>成都货安计量技术中心有限公司</t>
  </si>
  <si>
    <t>2019-JR08-00300-JR</t>
  </si>
  <si>
    <t>四川省川核测绘地理信息有限公司</t>
  </si>
  <si>
    <t>2019-JR08-00306-JR</t>
  </si>
  <si>
    <t>四川建设机械(集团)股份有限公司</t>
  </si>
  <si>
    <t>2019-JR08-00314-JR</t>
  </si>
  <si>
    <t>竞技世界（成都）网络技术有限公司</t>
  </si>
  <si>
    <t>2020-JR04-00004-JR</t>
  </si>
  <si>
    <t>2020-JR04-00014-JR</t>
  </si>
  <si>
    <t>2020-JR05-00008-JR</t>
  </si>
  <si>
    <t>2020-JR05-00031-JR</t>
  </si>
  <si>
    <t>2020-JR05-00041-JR</t>
  </si>
  <si>
    <r>
      <rPr>
        <sz val="10"/>
        <color rgb="FF000000"/>
        <rFont val="Times New Roman"/>
        <family val="1"/>
      </rPr>
      <t>债权融资补助</t>
    </r>
    <r>
      <rPr>
        <sz val="10"/>
        <color rgb="FF000000"/>
        <rFont val="Times New Roman"/>
        <family val="1"/>
      </rPr>
      <t>-</t>
    </r>
    <r>
      <rPr>
        <sz val="10"/>
        <color rgb="FF000000"/>
        <rFont val="宋体"/>
        <family val="3"/>
        <charset val="134"/>
      </rPr>
      <t>贷款利息补助</t>
    </r>
  </si>
  <si>
    <t>2019-ZT01-00124-CG</t>
  </si>
  <si>
    <t>四川亿珍宝创业孵化园</t>
  </si>
  <si>
    <t>四川亿珍宝创业孵化器管理有限公司</t>
  </si>
  <si>
    <t>2020-ZT07-00012-CG</t>
  </si>
  <si>
    <t>西南交通大学国家大学科技园（国家级大学生科技园）</t>
  </si>
  <si>
    <t>成都西南交大科技园管理有限责任公司</t>
  </si>
  <si>
    <t>2020-ZT07-00033-CG</t>
  </si>
  <si>
    <t>中铁产业园创新孵化器</t>
  </si>
  <si>
    <t>中铁产业园（成都）投资发展有限公司</t>
  </si>
  <si>
    <t>2020-ZT07-00080-CG</t>
  </si>
  <si>
    <t>成都黑马全球路演中心</t>
  </si>
  <si>
    <t>成都创业未来信息技术有限公司</t>
  </si>
  <si>
    <t>2020-ZT07-00044-CG</t>
  </si>
  <si>
    <t>核桃联合办公平台</t>
  </si>
  <si>
    <t>成都核桃网络有限公司</t>
  </si>
  <si>
    <t>2019-YF03-00062-JH</t>
  </si>
  <si>
    <t>成都桥梁运营安全工程技术研究中心</t>
  </si>
  <si>
    <t>中铁西南科学研究院有限公司</t>
  </si>
  <si>
    <t>2019-YF03-00085-JH</t>
  </si>
  <si>
    <t>成都城市地下空间勘察和数字化测绘工程技术研究中心</t>
  </si>
  <si>
    <t>成都市勘察测绘研究院</t>
  </si>
  <si>
    <t>2020-RC02-00032-CG</t>
  </si>
  <si>
    <t>智能太赫兹无损检测系统</t>
  </si>
  <si>
    <t>成都神龙爵光电科技有限公司（李丽娟）</t>
  </si>
  <si>
    <t>2020-RC03-00023-CG</t>
  </si>
  <si>
    <t>四川逸名环保科技有限公司（景江）</t>
  </si>
  <si>
    <t>2020-RC04-00061-CG
2020-RC04-00035-CG
2020-RC04-00055-CG
2020-RC04-00064-CG
2020-RC04-00062-CG</t>
  </si>
  <si>
    <t>中铁二院工程集团有限责任公司</t>
  </si>
  <si>
    <t>2020-RC04-00070-CG
2020-RC04-00069-CG</t>
  </si>
  <si>
    <t>中铁工程服务有限公司</t>
  </si>
  <si>
    <t>2020-GH02-00050-HZ</t>
  </si>
  <si>
    <t>新型陶瓷关节材料及其体内自润滑分子机制研究</t>
  </si>
  <si>
    <t>西南交通大学</t>
  </si>
  <si>
    <t>2020-GH02-00058-HZ</t>
  </si>
  <si>
    <t>高速磁浮车辆在役螺栓轴力无损检测技术研究</t>
  </si>
  <si>
    <t>2020-GH02-00063-HZ</t>
  </si>
  <si>
    <t>交通隧道工程物联网安全智能检测与监测系统国际合作研究</t>
  </si>
  <si>
    <t>2020-GH02-00064-HZ</t>
  </si>
  <si>
    <t>基于主动消防安全的自动化立体仓库智能健康管理系统的国际合作项目</t>
  </si>
  <si>
    <t>2020-GH03-00001-HZ</t>
  </si>
  <si>
    <t>轨道交通轮轨界面摩擦性能调控关键技术及应用研究</t>
  </si>
  <si>
    <t>蓉城社区创新屋建设资助</t>
  </si>
  <si>
    <t>2019-HM05-00006-SN</t>
  </si>
  <si>
    <t>金牛区沙河源街道新桥社区“社区创新屋”</t>
  </si>
  <si>
    <t>成都市金牛区沙河源街道新桥社区居民委员会</t>
  </si>
  <si>
    <t>2020-RK00-00013-ZF</t>
  </si>
  <si>
    <t>西华大学</t>
  </si>
  <si>
    <t>2020-RK00-00017-ZF</t>
  </si>
  <si>
    <t>成都市氢能源轨道交通产业创新发展与产业融合研究</t>
  </si>
  <si>
    <t>2020-RK00-00024-ZF</t>
  </si>
  <si>
    <t>成都市森林康养基地发展现状及对策</t>
  </si>
  <si>
    <t>2020-RK00-00025-ZF</t>
  </si>
  <si>
    <t>成都市低碳友好型TOD轨道站点环境影响评价策略研究</t>
  </si>
  <si>
    <t>2020-RK00-00035-ZF</t>
  </si>
  <si>
    <t>“一带一路”战略下四川高校深化国际科技合作的模式研究</t>
  </si>
  <si>
    <t>2020-RK00-00036-ZF</t>
  </si>
  <si>
    <t>基于大数据的成渝地区区域轨道交通协同运输客流组织研究</t>
  </si>
  <si>
    <t>2020-RK00-00070-ZF</t>
  </si>
  <si>
    <t>成都市轨道交通与区域经济动态耦合协调度及影响因素研究</t>
  </si>
  <si>
    <t>2020-RK00-00071-ZF</t>
  </si>
  <si>
    <t>双城经济圈战略下成渝中欧班列演化机理与协同发展研究</t>
  </si>
  <si>
    <t>2020-RK00-00075-ZF</t>
  </si>
  <si>
    <t>成都市公园城市生态空间要素及价值转化研究</t>
  </si>
  <si>
    <t>2020-RK00-00080-ZF</t>
  </si>
  <si>
    <t>大运会期间成都市轨道交通客流仿真分析与应急组织策略研究</t>
  </si>
  <si>
    <t>2020-RK00-00088-ZF</t>
  </si>
  <si>
    <t>依托“一带一路”探索成都市 “运输+”产业联动创新发展模式</t>
  </si>
  <si>
    <t>2020-RK00-00096-ZF</t>
  </si>
  <si>
    <t>成都市产业功能区新型产业用地政策研究——基于新型研发机构绩效视角</t>
  </si>
  <si>
    <t>四川概得管理咨询有限公司</t>
  </si>
  <si>
    <t>2020-RK00-00102-ZF</t>
  </si>
  <si>
    <t>基于大数据的城市智能公交系统优化研究</t>
  </si>
  <si>
    <t>2020-RK00-00108-ZF</t>
  </si>
  <si>
    <t>新冠肺炎疫情后成都轨道交通产业生态链的创新发展研究</t>
  </si>
  <si>
    <t>2020-RK00-00112-ZF</t>
  </si>
  <si>
    <t>轨道交通产业生态圈发展的关键问题研究</t>
  </si>
  <si>
    <t>2020-RK00-00160-ZF</t>
  </si>
  <si>
    <t>成渝双城经济圈人才协同发展路径研究</t>
  </si>
  <si>
    <t>2020-RK00-00172-ZF</t>
  </si>
  <si>
    <t>成都市完善基于人工智能的科技金融安全基础体系研究</t>
  </si>
  <si>
    <t>2020-RK00-00173-ZF</t>
  </si>
  <si>
    <t>同城化背景下成德眉资区域创新资源整合共享研究</t>
  </si>
  <si>
    <t>2020-RK00-00181-ZF</t>
  </si>
  <si>
    <t>成都医药资源保护机制研究</t>
  </si>
  <si>
    <t>2020-RK00-00195-ZF</t>
  </si>
  <si>
    <t>成都市电化学储能系统产业生态及发展策略研究</t>
  </si>
  <si>
    <t>2020-RK00-00204-ZF</t>
  </si>
  <si>
    <t>“轨道+”城市绿色物流配送网络构建关键技术及应用研究</t>
  </si>
  <si>
    <t>2020-RK00-00208-ZF</t>
  </si>
  <si>
    <t>成都市抑尘车作业能力提升研究</t>
  </si>
  <si>
    <t>2020-RK00-00211-ZF</t>
  </si>
  <si>
    <t>成都市突发公共卫生事件跨部门协同治理研究</t>
  </si>
  <si>
    <t>2020-RK00-00212-ZF</t>
  </si>
  <si>
    <t>超大城市公立医院应对突发公共卫生事件能力建设研究：以成都市为例</t>
  </si>
  <si>
    <t>2020-RK00-00214-ZF</t>
  </si>
  <si>
    <t>基于信息集成的智慧养老资源配置协同支持模式研究</t>
  </si>
  <si>
    <t>2020-RK00-00224-ZF</t>
  </si>
  <si>
    <t>新冠肺炎疫情冲击下成都国际供应链运行风险与应对策略研究</t>
  </si>
  <si>
    <t>2020-RK00-00240-ZF</t>
  </si>
  <si>
    <t>成都市“无废城市”建设的路径选择及推进策略研究</t>
  </si>
  <si>
    <t>2020-RK00-00246-ZF</t>
  </si>
  <si>
    <t>“碳惠天府”背景下成都市公众低碳消费调查研究</t>
  </si>
  <si>
    <t>2020-RK00-00304-ZF</t>
  </si>
  <si>
    <t>成都市科技智库建设：管理体制、运行机制与效果评价</t>
  </si>
  <si>
    <t>2020-RK00-00332-ZF</t>
  </si>
  <si>
    <t>新冠肺炎疫情对成都旅游需求的影响和恢复策略</t>
  </si>
  <si>
    <t>2020-RK00-00338-ZF</t>
  </si>
  <si>
    <t>成都市深入职务科技成果转化改革研究</t>
  </si>
  <si>
    <t>2020-RK00-00367-ZF</t>
  </si>
  <si>
    <t>“新基建”背景下成都市充电桩网络规划研究</t>
  </si>
  <si>
    <t>2020-RK00-00368-ZF</t>
  </si>
  <si>
    <t>人口老龄化背景下成都康养产业需求定位与发展研究</t>
  </si>
  <si>
    <t>2020-RK00-00370-ZF</t>
  </si>
  <si>
    <t>基于区块链的科技服务创新平台研究</t>
  </si>
  <si>
    <t>2020-RK00-00391-ZF</t>
  </si>
  <si>
    <t>基于重大疫情防控的成都血液保障体系建设研究</t>
  </si>
  <si>
    <t>2020-HM04-00030-SN</t>
  </si>
  <si>
    <t>西南交通大学心理研究与咨询中心</t>
  </si>
  <si>
    <t>2020-HM04-00016-SN</t>
  </si>
  <si>
    <t>四川新生命干细胞科技股份有限公司干细胞科普教育中心</t>
  </si>
  <si>
    <t>四川新生命干细胞科技股份有限公司</t>
  </si>
  <si>
    <t>2019-YF08-00100-GX</t>
  </si>
  <si>
    <r>
      <rPr>
        <sz val="10"/>
        <color indexed="8"/>
        <rFont val="Times New Roman"/>
        <family val="1"/>
      </rPr>
      <t>基于摩擦学仿生设计的高耐磨性</t>
    </r>
    <r>
      <rPr>
        <sz val="10"/>
        <color theme="1"/>
        <rFont val="Times New Roman"/>
        <family val="1"/>
      </rPr>
      <t>TBM</t>
    </r>
    <r>
      <rPr>
        <sz val="10"/>
        <color theme="1"/>
        <rFont val="宋体"/>
        <family val="3"/>
        <charset val="134"/>
      </rPr>
      <t>刀具研制</t>
    </r>
  </si>
  <si>
    <t>2019-YF08-00160-GX</t>
  </si>
  <si>
    <t>川藏铁路地质灾害监测新型设备研发</t>
  </si>
  <si>
    <t>2019-YF08-00285-GX</t>
  </si>
  <si>
    <r>
      <rPr>
        <sz val="10"/>
        <color rgb="FF000000"/>
        <rFont val="Times New Roman"/>
        <family val="1"/>
      </rPr>
      <t>面向计算机辅助工业设计（</t>
    </r>
    <r>
      <rPr>
        <sz val="10"/>
        <color rgb="FF000000"/>
        <rFont val="Times New Roman"/>
        <family val="1"/>
      </rPr>
      <t>CAID</t>
    </r>
    <r>
      <rPr>
        <sz val="10"/>
        <color rgb="FF000000"/>
        <rFont val="宋体"/>
        <family val="3"/>
        <charset val="134"/>
      </rPr>
      <t>）中交互三维智能建模技术研究与产业化</t>
    </r>
  </si>
  <si>
    <t>成都悠然阿尔法科技有限公司</t>
  </si>
  <si>
    <t>2019-HM03-00091-SN</t>
  </si>
  <si>
    <t>四川省绿色节能建筑科普基地</t>
  </si>
  <si>
    <t>四川省建筑科学研究院有限公司</t>
  </si>
  <si>
    <t>2019-HM03-00085-SN</t>
  </si>
  <si>
    <t>无人机科普基地</t>
  </si>
  <si>
    <t>成都创新天府智能技术研究院有限公司</t>
  </si>
  <si>
    <t>2019-YF05-00002-SN</t>
  </si>
  <si>
    <t>安全、安静、耐久新型城市绿道透水铺面关键技术研究</t>
  </si>
  <si>
    <t>2019-YF05-00068-SN</t>
  </si>
  <si>
    <t>NFC蓝莓复合汁加工与品质保障关键技术创新研究</t>
  </si>
  <si>
    <t>2019-YF05-00190-SN</t>
  </si>
  <si>
    <t>红岩细叶乌头雷竹笋采后保鲜关键技术创新研究与产业化示范</t>
  </si>
  <si>
    <t>2019-YF05-00289-SN</t>
  </si>
  <si>
    <t>基于ISO-R辨证体系构建肺系疾病的智能辨证系统</t>
  </si>
  <si>
    <t>2019-YF05-00856-SN</t>
  </si>
  <si>
    <t>基于低碳城市建设的建筑碳交易关键技术研究</t>
  </si>
  <si>
    <t>2019-YF05-01493-SN</t>
  </si>
  <si>
    <t>基于大数据的城市轨道交通线网运输计划智能编制方法及系统研究</t>
  </si>
  <si>
    <t>2019-YF05-01701-SN</t>
  </si>
  <si>
    <t>多功能城市轨道交通供电系统</t>
  </si>
  <si>
    <t>2019-YF05-02095-SN</t>
  </si>
  <si>
    <t>基于植物源香芹酚的新型高效低毒农药的创制</t>
  </si>
  <si>
    <t>2019-YF05-02466-SN</t>
  </si>
  <si>
    <t>新配方双料包蒸肉粉的研发应用</t>
  </si>
  <si>
    <t>成都孔师傅食品有限公司</t>
  </si>
  <si>
    <t>2019-YF05-02561-SN</t>
  </si>
  <si>
    <t>支持太阳能供电的智能化灌溉系统研究</t>
  </si>
  <si>
    <t>2019-YF05-02657-SN</t>
  </si>
  <si>
    <t>基于机器学习和大数据技术的城市交通拥堵判决与预测研究</t>
  </si>
  <si>
    <t>2019-YF05-02685-SN</t>
  </si>
  <si>
    <t>基于人脸和虹膜信息融合识别技术的地铁车站智能出入站及安检系统研究</t>
  </si>
  <si>
    <t>2019-YFYF-00079-SN</t>
  </si>
  <si>
    <t>新能源电动汽车车载电源关键技术研究</t>
  </si>
  <si>
    <t>2019-YFYF-00121-SN</t>
  </si>
  <si>
    <t>成都TOD站点低碳节能一体化环控技术研究</t>
  </si>
  <si>
    <t>2019-YFYF-00150-SN</t>
  </si>
  <si>
    <t>中医问诊人工智能平台研究</t>
  </si>
  <si>
    <t>2020-YF05-00019-SN</t>
  </si>
  <si>
    <t>以新型冠状病毒肺炎为代表的烈性传染病中医药综合防治技术研究</t>
  </si>
  <si>
    <t>2019-YF05-02045-GX</t>
  </si>
  <si>
    <t>和信链平台</t>
  </si>
  <si>
    <t>四川商通实业有限公司</t>
  </si>
  <si>
    <t>2019-YF05-02059-GX</t>
  </si>
  <si>
    <t>面向中欧班列（成都）多式联运运单提单化的区块链技术研发</t>
  </si>
  <si>
    <t>2019-YF05-02119-SN</t>
  </si>
  <si>
    <t>大数据背景下的川西林盘旅游资源开发与线路设计</t>
  </si>
  <si>
    <t>2019-YF05-02138-GX</t>
  </si>
  <si>
    <r>
      <rPr>
        <sz val="10"/>
        <color indexed="8"/>
        <rFont val="Times New Roman"/>
        <family val="1"/>
      </rPr>
      <t>链向</t>
    </r>
    <r>
      <rPr>
        <sz val="10"/>
        <color rgb="FF000000"/>
        <rFont val="Times New Roman"/>
        <family val="1"/>
      </rPr>
      <t>Unita</t>
    </r>
    <r>
      <rPr>
        <sz val="10"/>
        <color rgb="FF000000"/>
        <rFont val="宋体"/>
        <family val="3"/>
        <charset val="134"/>
      </rPr>
      <t>底层联盟链平台研发</t>
    </r>
  </si>
  <si>
    <t>成都链向科技有限公司</t>
  </si>
  <si>
    <t>2019-YF05-02174-SN</t>
  </si>
  <si>
    <r>
      <rPr>
        <sz val="10"/>
        <color rgb="FF000000"/>
        <rFont val="Times New Roman"/>
        <family val="1"/>
      </rPr>
      <t>一种新型太阳能吸热窗体</t>
    </r>
    <r>
      <rPr>
        <sz val="10"/>
        <color rgb="FF000000"/>
        <rFont val="Times New Roman"/>
        <family val="1"/>
      </rPr>
      <t>—</t>
    </r>
    <r>
      <rPr>
        <sz val="10"/>
        <color rgb="FF000000"/>
        <rFont val="宋体"/>
        <family val="3"/>
        <charset val="134"/>
      </rPr>
      <t>热管浸没式液流窗的性能优化及应用研究</t>
    </r>
  </si>
  <si>
    <t>2019-YF05-02268-SN</t>
  </si>
  <si>
    <t>绿墙空气净化系统在城市地下空间中的应用</t>
  </si>
  <si>
    <t>2019-YF05-02290-SN</t>
  </si>
  <si>
    <t>时间分辨免疫层析技术在水产品兽药残留中的快速检测应用</t>
  </si>
  <si>
    <t>四川省轻工业研究设计院</t>
  </si>
  <si>
    <t>2019-YF10-00330-JH</t>
  </si>
  <si>
    <t>成都广成宇科技有限公司</t>
  </si>
  <si>
    <t>2019-YF10-00334-JH</t>
  </si>
  <si>
    <t>成都天佑创软科技有限公司</t>
  </si>
  <si>
    <t>2019-YF10-00335-JH</t>
  </si>
  <si>
    <t>2019-YF10-00336-JH</t>
  </si>
  <si>
    <t>四川国软科技发展有限责任公司</t>
  </si>
  <si>
    <t>2019-YF10-00340-JH</t>
  </si>
  <si>
    <t>麦可思数据（成都）股份有限公司</t>
  </si>
  <si>
    <t>2019-YF10-00341-JH</t>
  </si>
  <si>
    <t>2019-YF10-00342-JH</t>
  </si>
  <si>
    <t>2019-YF10-00343-JH</t>
  </si>
  <si>
    <t>四川我要去哪科技股份有限公司</t>
  </si>
  <si>
    <t>2019-YF10-00344-JH</t>
  </si>
  <si>
    <t>成都鑫芯电子科技有限公司</t>
  </si>
  <si>
    <t>2019-YF10-00345-JH</t>
  </si>
  <si>
    <t>四川译宝联科技有限公司</t>
  </si>
  <si>
    <t>2019-YF10-00346-JH</t>
  </si>
  <si>
    <t>成都翼联科技有限公司</t>
  </si>
  <si>
    <t>2019-YF10-00348-JH</t>
  </si>
  <si>
    <t>2020-YF10-00004-JH</t>
  </si>
  <si>
    <t>2020-YF10-00009-JH</t>
  </si>
  <si>
    <t>成都快一点科技有限公司</t>
  </si>
  <si>
    <t>2020-YF10-00010-JH</t>
  </si>
  <si>
    <t>成都零点信息技术有限公司</t>
  </si>
  <si>
    <t>2020-YF10-00011-JH</t>
  </si>
  <si>
    <t>四川云图信息技术有限公司</t>
  </si>
  <si>
    <t>2020-YF10-00015-JH</t>
  </si>
  <si>
    <t>四川大成创新石油工程技术有限责任公司</t>
  </si>
  <si>
    <t>2020-YF10-00026-JH</t>
  </si>
  <si>
    <t>四川联颐科技集团有限公司</t>
  </si>
  <si>
    <t>2020-YF10-00034-JH</t>
  </si>
  <si>
    <t>成都安捷润轨道技术有限责任公司</t>
  </si>
  <si>
    <t>2020-YF10-00153-JH</t>
  </si>
  <si>
    <t>2020-YF10-00289-JH</t>
  </si>
  <si>
    <t>四川眷诚天佑科技有限公司</t>
  </si>
  <si>
    <t>2020-YF10-00382-JH</t>
  </si>
  <si>
    <t>成都靖尧通信技术有限公司</t>
  </si>
  <si>
    <t>2020-YF10-00412-JH</t>
  </si>
  <si>
    <t>成都弓网科技有限责任公司</t>
  </si>
  <si>
    <t>2020-YF10-00413-JH</t>
  </si>
  <si>
    <t>四川西交慧桥科技有限公司</t>
  </si>
  <si>
    <t>2020-YF10-00439-JH</t>
  </si>
  <si>
    <t>四川省舒特科技有限责任公司</t>
  </si>
  <si>
    <t>2020-YF10-00459-JH</t>
  </si>
  <si>
    <t>成都九洲北斗新时空科技有限公司</t>
  </si>
  <si>
    <t>2020-YF10-00553-JH</t>
  </si>
  <si>
    <t>成都南方电子仪表有限公司</t>
  </si>
  <si>
    <t>2020-YF10-00559-JH</t>
  </si>
  <si>
    <t>2020-YF10-00598-JH</t>
  </si>
  <si>
    <t>成都泰之源环保科技有限公司</t>
  </si>
  <si>
    <t>2020-YF10-00603-JH</t>
  </si>
  <si>
    <t>成都蜀光石油化学有限公司</t>
  </si>
  <si>
    <t>2020-YF10-00609-JH</t>
  </si>
  <si>
    <t>四川华泰众城工程设计有限公司</t>
  </si>
  <si>
    <t>2020-YF10-00615-JH</t>
  </si>
  <si>
    <t>四川腾颢环保工程有限公司</t>
  </si>
  <si>
    <t>2020-YF10-00646-JH</t>
  </si>
  <si>
    <t>2020-YF10-00662-JH</t>
  </si>
  <si>
    <t>2020-YF10-00675-JH</t>
  </si>
  <si>
    <t>四川旭静天臣科技有限公司</t>
  </si>
  <si>
    <t>2020-YF10-00707-JH</t>
  </si>
  <si>
    <t>2020-YF10-00739-JH</t>
  </si>
  <si>
    <t>宝信软件（成都）有限公司</t>
  </si>
  <si>
    <t>2020-YF10-00792-JH</t>
  </si>
  <si>
    <t>2020-YF10-00812-JH</t>
  </si>
  <si>
    <t>四川金星清洁能源装备股份有限公司</t>
  </si>
  <si>
    <t>2020-YF10-00861-JH</t>
  </si>
  <si>
    <t>成都易欧科技有限公司</t>
  </si>
  <si>
    <t>2019-CP02-00136-CG</t>
  </si>
  <si>
    <t>35MP加氢装置</t>
  </si>
  <si>
    <t>基于摩擦学仿生设计的高耐磨性TBM刀具研制</t>
  </si>
  <si>
    <t>面向计算机辅助工业设计（CAID）中交互三维智能建模技术研究与产业化</t>
  </si>
  <si>
    <t>2019-YF09-00094-SN</t>
  </si>
  <si>
    <t>真实世界研究代谢性疾病中西医结合大数据云平台及推广应用</t>
  </si>
  <si>
    <t>2019-YF09-00096-SN</t>
  </si>
  <si>
    <t>老年慢病智能管理系统开发与示范</t>
  </si>
  <si>
    <t>2019-YF09-00190-GX</t>
  </si>
  <si>
    <t>大型固定翼无人机5G应急通信组网系统方案及其应用示范</t>
  </si>
  <si>
    <t>2019-CP01-00034-GX</t>
  </si>
  <si>
    <t>减压自动煮茧机</t>
  </si>
  <si>
    <t>四川省丝绸科学研究院</t>
  </si>
  <si>
    <t>2019-CP01-00413-GX</t>
  </si>
  <si>
    <t>24小时智能图书馆系统</t>
  </si>
  <si>
    <t>2019-CP01-00760-GX</t>
  </si>
  <si>
    <t>具有自动配浆及自动调压功能的智能灌浆系统</t>
  </si>
  <si>
    <t>成都中大华瑞科技有限公司</t>
  </si>
  <si>
    <t>2016-XT00-00023-GX</t>
  </si>
  <si>
    <t>新抗生素创制及产业化协同创新</t>
  </si>
  <si>
    <t>中国医药集团总公司四川抗菌素工业研究所</t>
  </si>
  <si>
    <t>2019-ZT01-00111-CG</t>
  </si>
  <si>
    <t>蜂巢创新空间</t>
  </si>
  <si>
    <t>成都蜂巢创服企业管理有限公司</t>
  </si>
  <si>
    <t>2019-ZT01-00115-CG</t>
  </si>
  <si>
    <t>北京理工大学校友创新创业服务中心（成都）</t>
  </si>
  <si>
    <t>成都北理同创孵化器管理有限公司</t>
  </si>
  <si>
    <t>2020-ZT07-00018-CG</t>
  </si>
  <si>
    <t>东梦工厂成华区小微文化科技创意创业孵化园</t>
  </si>
  <si>
    <t>成都东梦工厂文创科技有限公司</t>
  </si>
  <si>
    <t>2020-ZT07-00074-CG</t>
  </si>
  <si>
    <t>电子科大电子信息产业孵化器（国家级孵化器））</t>
  </si>
  <si>
    <t>成都电子科大创业孵化服务有限公司</t>
  </si>
  <si>
    <t>2019-JR01-00110-JR</t>
  </si>
  <si>
    <t>量质源检测有限公司</t>
  </si>
  <si>
    <t>2019-JR01-00130-JR</t>
  </si>
  <si>
    <t>成都偶邦智能科技有限公司</t>
  </si>
  <si>
    <t>2019-JR01-00136-JR</t>
  </si>
  <si>
    <t>成都欧锐德智能设备有限公司</t>
  </si>
  <si>
    <t>2019-JR04-00087-JR</t>
  </si>
  <si>
    <t>成都宏明电子股份有限公司</t>
  </si>
  <si>
    <t>2019-JR04-00101-JR</t>
  </si>
  <si>
    <t>成都锋宜精密工具制造有限公司</t>
  </si>
  <si>
    <t>2019-JR04-00102-JR</t>
  </si>
  <si>
    <t>成都康迈微科技有限公司</t>
  </si>
  <si>
    <t>2019-JR04-00113-JR</t>
  </si>
  <si>
    <t>成都盛科信息技术有限公司</t>
  </si>
  <si>
    <t>2019-JR04-00158-JR</t>
  </si>
  <si>
    <t>成都尤立科可壳电器有限公司</t>
  </si>
  <si>
    <t>2019-JR04-00192-JR</t>
  </si>
  <si>
    <t>四川锦宇装备有限公司</t>
  </si>
  <si>
    <t>2019-JR04-00201-JR</t>
  </si>
  <si>
    <t>成都硕特环保科技有限公司</t>
  </si>
  <si>
    <t>2019-JR04-00206-JR</t>
  </si>
  <si>
    <t>成都福莫斯智能系统集成服务有限公司</t>
  </si>
  <si>
    <t>2019-JR05-00145-JR</t>
  </si>
  <si>
    <t>成都普泰升科技股份有限公司</t>
  </si>
  <si>
    <t>2019-JR05-00169-JR</t>
  </si>
  <si>
    <t>2019-JR05-00217-JR</t>
  </si>
  <si>
    <t>成都康赛信息技术有限公司</t>
  </si>
  <si>
    <t>2019-JR05-00226-JR</t>
  </si>
  <si>
    <t>2019-JR05-00229-JR</t>
  </si>
  <si>
    <t>成都克伏特航空设备有限公司</t>
  </si>
  <si>
    <t>2019-JR05-00232-JR</t>
  </si>
  <si>
    <t>2019-JR05-00285-JR</t>
  </si>
  <si>
    <t>成都致力微波科技有限公司</t>
  </si>
  <si>
    <t>2019-JR05-00289-JR</t>
  </si>
  <si>
    <t>2019-JR05-00354-JR</t>
  </si>
  <si>
    <t>2019-JR05-00369-JR</t>
  </si>
  <si>
    <t>2019-JR05-00372-JR</t>
  </si>
  <si>
    <t>2019-JR08-00224-JR</t>
  </si>
  <si>
    <t>成都福立盟科技有限公司</t>
  </si>
  <si>
    <t>2019-JR08-00233-JR</t>
  </si>
  <si>
    <t>四川川核地质工程有限公司</t>
  </si>
  <si>
    <t>2019-JR08-00307-JR</t>
  </si>
  <si>
    <t>2020-JR05-00012-JR</t>
  </si>
  <si>
    <t>成都朗博旺科技发展有限公司</t>
  </si>
  <si>
    <t>2019-YF02-00003-JH</t>
  </si>
  <si>
    <t>成都市科技资源共享服务平台（医药微生物资源领域）</t>
  </si>
  <si>
    <t>2019-YF02-00010-JH</t>
  </si>
  <si>
    <t>成都市科技资源共享服务平台（计量测试领域）</t>
  </si>
  <si>
    <t>中国测试技术研究院</t>
  </si>
  <si>
    <t>2017-RC01-00016-CG</t>
  </si>
  <si>
    <t>基于“多分子重组内核+多功能内核外衣”的新型超分子结构光触媒环保材料</t>
  </si>
  <si>
    <t>四川源景绿能科技有限公司（何伟东）</t>
  </si>
  <si>
    <t>2020-RC02-00018-CG</t>
  </si>
  <si>
    <t>5G毫米波超宽带轨道交通高速车地通信系统</t>
  </si>
  <si>
    <t>成都吉纬科技有限公司（岳光荣）</t>
  </si>
  <si>
    <t>2020-RC02-00022-CG</t>
  </si>
  <si>
    <t>“u空–天–地”多元立体（滑坡灾害）监测预警系统</t>
  </si>
  <si>
    <t>成都星感智联科技有限公司（朱星）</t>
  </si>
  <si>
    <t>2020-RC02-00049-CG</t>
  </si>
  <si>
    <t>石油烃污染场土壤生物修复新材料研发</t>
  </si>
  <si>
    <t>四川锦城佳禾生态环保科技有限公司（李景吉）</t>
  </si>
  <si>
    <t>2020-GH02-00031-HZ</t>
  </si>
  <si>
    <t>酶法清除耐药基因的关键技术研究</t>
  </si>
  <si>
    <t>2020-HM04-00017-SN</t>
  </si>
  <si>
    <t>成都理工大学博物馆</t>
  </si>
  <si>
    <t>成都理工大学</t>
  </si>
  <si>
    <t>2019-HM03-00070-SN</t>
  </si>
  <si>
    <t>拾野自然博物馆</t>
  </si>
  <si>
    <t>成都市成华区拾野自然博物馆</t>
  </si>
  <si>
    <t>2020-RK00-00153-ZF</t>
  </si>
  <si>
    <t>成渝地区双城经济圈产城协同发展研究</t>
  </si>
  <si>
    <t>2020-RK00-00155-ZF</t>
  </si>
  <si>
    <t>新冠肺炎疫情对成都市文旅（运动）产业生态圈的影响测度及提振策略研究</t>
  </si>
  <si>
    <t>2020-RK00-00156-ZF</t>
  </si>
  <si>
    <t>高新技术产业创新生态系统运行及其优化——基于成渝地区双城经济圈的数据实证</t>
  </si>
  <si>
    <t>2020-RK00-00157-ZF</t>
  </si>
  <si>
    <t>数字化乡村与普惠金融服务创新研究</t>
  </si>
  <si>
    <t>2020-RK00-00168-ZF</t>
  </si>
  <si>
    <t>流域排污权交易视角下污水排放权差异化配置模式研究</t>
  </si>
  <si>
    <t>2020-RK00-00170-ZF</t>
  </si>
  <si>
    <t>2020-RK00-00179-ZF</t>
  </si>
  <si>
    <t>成都市新经济人才需求特征与对策研究</t>
  </si>
  <si>
    <t>2020-RK00-00250-ZF</t>
  </si>
  <si>
    <t>成都市多类型国家物流枢纽聚合发展研究</t>
  </si>
  <si>
    <t>2020-RK00-00397-ZF</t>
  </si>
  <si>
    <t>进一步深化成都环高校知识经济圈建设研究</t>
  </si>
  <si>
    <t>四川创新区域经济研究院</t>
  </si>
  <si>
    <t>2020-RK00-00426-ZF</t>
  </si>
  <si>
    <t>成都市工业遗产创新开发与保护路径研究</t>
  </si>
  <si>
    <t>2020-RK00-00430-ZF</t>
  </si>
  <si>
    <t>成渝地区双城经济圈建设背景下成都市科技金融服务“服贷投”一体化路径研究</t>
  </si>
  <si>
    <t>2020-YF06-00031-JH</t>
  </si>
  <si>
    <t>数据驱动的数字教育个性化服务支撑技术研究（子课题：支持众筹众创的个性化用户空间服务技术）</t>
  </si>
  <si>
    <t>2020-YF07-00003-CG</t>
  </si>
  <si>
    <t>西部山区大型滑坡潜在隐患早期识别与监测预警关键技术</t>
  </si>
  <si>
    <t>2020-YF07-00004-CG</t>
  </si>
  <si>
    <t>中国西部海相碳酸盐岩层系构造-沉积分异与大规模油气聚集</t>
  </si>
  <si>
    <t>2019-YF05-01072-SN</t>
  </si>
  <si>
    <t>新型水凝胶负载脐带间充质干细胞源性外泌体对宫腔粘连综合征的修复作用及机制研究</t>
  </si>
  <si>
    <t>成都锦欣生殖医学与遗传学研究所</t>
  </si>
  <si>
    <t>2019-YF05-01416-SN</t>
  </si>
  <si>
    <t>基于粪尿混合生化处理的泡沫封堵节水生态厕所的研发</t>
  </si>
  <si>
    <t>四川颐海蓝天环保工程有限公司</t>
  </si>
  <si>
    <t>2019-YF05-01623-SN</t>
  </si>
  <si>
    <t>基于深度学习的地质灾害遥感识别方法</t>
  </si>
  <si>
    <t>2019-YF05-01897-SN</t>
  </si>
  <si>
    <t>基于NB-IoT通讯技术的物联网智能燃气表</t>
  </si>
  <si>
    <t>四川海力智能科技股份有限公司</t>
  </si>
  <si>
    <t>2019-YF05-02616-SN</t>
  </si>
  <si>
    <t>“人工智能+ 校园餐食安全”综合监管云平台</t>
  </si>
  <si>
    <t>成都银光软件有限公司</t>
  </si>
  <si>
    <t>2019-YFYF-00033-SN</t>
  </si>
  <si>
    <t>喜马拉雅万物声</t>
  </si>
  <si>
    <t>成都喜元网络科技有限公司</t>
  </si>
  <si>
    <t>2019-YFYF-00132-SN</t>
  </si>
  <si>
    <t>人脑类器官来源间充质干细胞治疗阿尔兹海默症的动物模型评价</t>
  </si>
  <si>
    <t>中国医学科学院输血研究所</t>
  </si>
  <si>
    <t>2019-YF10-00084-JH</t>
  </si>
  <si>
    <t>2019-YF10-00085-JH</t>
  </si>
  <si>
    <t>四川航电微能源有限公司</t>
  </si>
  <si>
    <t>2019-YF10-00086-JH</t>
  </si>
  <si>
    <t>成都焊科机器人有限公司</t>
  </si>
  <si>
    <t>2019-YF10-00087-JH</t>
  </si>
  <si>
    <t>2019-YF10-00088-JH</t>
  </si>
  <si>
    <t>四川千里倍益康医疗科技股份有限公司</t>
  </si>
  <si>
    <t>2019-YF10-00092-JH</t>
  </si>
  <si>
    <t>成都金盘电子科大多媒体技术有限公司</t>
  </si>
  <si>
    <t>2019-YF10-00094-JH</t>
  </si>
  <si>
    <t>成都众信至诚软件开发有限公司</t>
  </si>
  <si>
    <t>2019-YF10-00096-JH</t>
  </si>
  <si>
    <t>四川巨象科技有限责任公司</t>
  </si>
  <si>
    <t>2019-YF10-00097-JH</t>
  </si>
  <si>
    <t>2019-YF10-00098-JH</t>
  </si>
  <si>
    <t>成都网丁科技有限公司</t>
  </si>
  <si>
    <t>2019-YF10-00099-JH</t>
  </si>
  <si>
    <t>四川川油工程技术勘察设计有限公司</t>
  </si>
  <si>
    <t>2020-YF10-00139-JH</t>
  </si>
  <si>
    <t>2020-YF10-00187-JH</t>
  </si>
  <si>
    <t>成都卡诺普自动化控制技术有限公司</t>
  </si>
  <si>
    <t>2020-YF10-00189-JH</t>
  </si>
  <si>
    <t>2020-YF10-00198-JH</t>
  </si>
  <si>
    <t>2020-YF10-00221-JH</t>
  </si>
  <si>
    <t>万基泰科工集团（四川）有限公司</t>
  </si>
  <si>
    <t>2020-YF10-00261-JH</t>
  </si>
  <si>
    <t>成都众柴科技有限公司</t>
  </si>
  <si>
    <t>2020-YF10-00276-JH</t>
  </si>
  <si>
    <t>2020-YF10-00292-JH</t>
  </si>
  <si>
    <t>成都三是科技有限公司</t>
  </si>
  <si>
    <t>2020-YF10-00332-JH</t>
  </si>
  <si>
    <t>四川斯艾普电子科技有限公司</t>
  </si>
  <si>
    <t>2020-YF10-00396-JH</t>
  </si>
  <si>
    <t>四川中测标物科技有限公司</t>
  </si>
  <si>
    <t>2020-YF10-00398-JH</t>
  </si>
  <si>
    <t>成都吉纬科技有限公司</t>
  </si>
  <si>
    <t>2020-YF10-00400-JH</t>
  </si>
  <si>
    <t>四川天渌环境工程有限公司</t>
  </si>
  <si>
    <t>2020-YF10-00404-JH</t>
  </si>
  <si>
    <t>成都环宇知了科技有限公司</t>
  </si>
  <si>
    <t>2020-YF10-00405-JH</t>
  </si>
  <si>
    <t>成都北方石油勘探开发技术有限公司</t>
  </si>
  <si>
    <t>2020-YF10-00407-JH</t>
  </si>
  <si>
    <t>成都市斯达鑫辉视讯科技有限公司</t>
  </si>
  <si>
    <t>2020-YF10-00419-JH</t>
  </si>
  <si>
    <t>四川新先达测控技术有限公司</t>
  </si>
  <si>
    <t>2020-YF10-00425-JH</t>
  </si>
  <si>
    <t>成都纽曼和瑞微波技术有限公司</t>
  </si>
  <si>
    <t>2020-YF10-00426-JH</t>
  </si>
  <si>
    <t>成都旭思特科技有限公司</t>
  </si>
  <si>
    <t>2020-YF10-00429-JH</t>
  </si>
  <si>
    <t>四川红蜂科技有限公司</t>
  </si>
  <si>
    <t>2020-YF10-00440-JH</t>
  </si>
  <si>
    <t>四川优联通信工程有限公司</t>
  </si>
  <si>
    <t>2020-YF10-00462-JH</t>
  </si>
  <si>
    <t>成都泰测科技有限公司</t>
  </si>
  <si>
    <t>2020-YF10-00463-JH</t>
  </si>
  <si>
    <t>成都铭科思微电子技术有限责任公司</t>
  </si>
  <si>
    <t>2020-YF10-00464-JH</t>
  </si>
  <si>
    <t>成都微精电机股份公司</t>
  </si>
  <si>
    <t>2020-YF10-00478-JH</t>
  </si>
  <si>
    <t>成都宾尚信息技术有限公司</t>
  </si>
  <si>
    <t>2020-YF10-00506-JH</t>
  </si>
  <si>
    <t>成都优芯微电子技术有限公司</t>
  </si>
  <si>
    <t>2020-YF10-00511-JH</t>
  </si>
  <si>
    <t>四川德迈环保工程有限公司</t>
  </si>
  <si>
    <t>2020-YF10-00512-JH</t>
  </si>
  <si>
    <t>成都中科云集信息技术有限公司</t>
  </si>
  <si>
    <t>2020-YF10-00540-JH</t>
  </si>
  <si>
    <t>成都术有科技有限公司</t>
  </si>
  <si>
    <t>2020-YF10-00626-JH</t>
  </si>
  <si>
    <t>2020-YF10-00643-JH</t>
  </si>
  <si>
    <t>成都鸿宇微通电子科技有限责任公司</t>
  </si>
  <si>
    <t>2020-YF10-00658-JH</t>
  </si>
  <si>
    <t>2020-YF10-00672-JH</t>
  </si>
  <si>
    <t>四川欣科奥电子科技有限公司</t>
  </si>
  <si>
    <t>2020-YF10-00691-JH</t>
  </si>
  <si>
    <t>2020-YF10-00694-JH</t>
  </si>
  <si>
    <t>2020-YF10-00715-JH</t>
  </si>
  <si>
    <t>成都航天通信设备有限责任公司</t>
  </si>
  <si>
    <t>2020-YF10-00755-JH</t>
  </si>
  <si>
    <t>2020-YF10-00776-JH</t>
  </si>
  <si>
    <t>成都阿普奇科技股份有限公司</t>
  </si>
  <si>
    <t>2020-YF10-00816-JH</t>
  </si>
  <si>
    <t>四川金域医学检验中心有限公司</t>
  </si>
  <si>
    <t>2020-YF10-00943-JH</t>
  </si>
  <si>
    <t>2020-YF10-00944-JH</t>
  </si>
  <si>
    <t>中建西部建设西南有限公司</t>
  </si>
  <si>
    <t>2020-YF10-00947-JH</t>
  </si>
  <si>
    <t>成都金档科技有限公司</t>
  </si>
  <si>
    <t>2020-YF10-00949-JH</t>
  </si>
  <si>
    <t>中国电力工程顾问集团西南电力设计院有限公司</t>
  </si>
  <si>
    <t>2019-CP02-00137-GX</t>
  </si>
  <si>
    <t>SM270系列高功率密度全砖隔离式电源模块产品</t>
  </si>
  <si>
    <t>四川升华电源科技有限公司</t>
  </si>
  <si>
    <t>2019-CP02-00158-GX</t>
  </si>
  <si>
    <t>高可靠抗电磁干扰滤波器JLC5201/ JLC6101系列</t>
  </si>
  <si>
    <t>2019-YF05-02395-SN</t>
  </si>
  <si>
    <t>用于重金属污染土壤淋洗的含硫螯合剂研发</t>
  </si>
  <si>
    <t>2019-YF08-00097-GX</t>
  </si>
  <si>
    <t>智能化焊接机器人研发及产业化</t>
  </si>
  <si>
    <t>2019-YF08-00179-GX</t>
  </si>
  <si>
    <t>5G前端集成模拟预失真功能的GaN功放芯片</t>
  </si>
  <si>
    <t>成都亚光电子股份有限公司</t>
  </si>
  <si>
    <t>2019-YF08-00186-GX</t>
  </si>
  <si>
    <t>脊柱微创智能手术机器人系统研究与产业化</t>
  </si>
  <si>
    <t>2019-YF09-00059-SN</t>
  </si>
  <si>
    <t>“金域”重大传染疾病基因检测综合服务应用示范</t>
  </si>
  <si>
    <t>2019-YF09-00062-SN</t>
  </si>
  <si>
    <t>民航机位分布式储能系统关键装备与智能管控平台</t>
  </si>
  <si>
    <t>2019-YF09-00064-SN</t>
  </si>
  <si>
    <t>食品安全检测与追溯公共服务平台建设应用示范</t>
  </si>
  <si>
    <t>四川省中环博环境检测有限责任公司</t>
  </si>
  <si>
    <t>2019-CP01-00086-GX</t>
  </si>
  <si>
    <t>新型燃油泵用浸油式无刷直流电机</t>
  </si>
  <si>
    <t>2019-CP01-00181-GX</t>
  </si>
  <si>
    <t>基于“互联网+”的医学影像远程会诊软件</t>
  </si>
  <si>
    <t>2019-CP01-00255-GX</t>
  </si>
  <si>
    <t>U+商贸分销软件</t>
  </si>
  <si>
    <t>成都友加畅捷科技有限公司</t>
  </si>
  <si>
    <t>2019-ZT01-00139-CG</t>
  </si>
  <si>
    <t>简阳网易联合创新中心</t>
  </si>
  <si>
    <t>简阳星网商业运营管理有限公司</t>
  </si>
  <si>
    <t>2019-JR08-00139-JR</t>
  </si>
  <si>
    <t>四川空分设备（集团）有限责任公司</t>
  </si>
  <si>
    <t>2019-JR08-00209-JR</t>
  </si>
  <si>
    <t>2019-JR08-00210-JR</t>
  </si>
  <si>
    <t>2019-JR08-00240-JR</t>
  </si>
  <si>
    <t>四川杰特机器有限公司</t>
  </si>
  <si>
    <t>2019-JR08-00255-JR</t>
  </si>
  <si>
    <t>四川厚诚新材料有限公司</t>
  </si>
  <si>
    <t>2020-JR08-00033-JR</t>
  </si>
  <si>
    <t>2019-YF05-02549-SN</t>
  </si>
  <si>
    <t>简阳市樱桃区域性良种筛选及节本增效关键技术研究示范</t>
  </si>
  <si>
    <t>简阳新天府农业科技有限公司</t>
  </si>
  <si>
    <t>2019-YF10-00037-JH</t>
  </si>
  <si>
    <t>四川辅正药业股份有限公司</t>
  </si>
  <si>
    <t>2019-YF10-00542-JH</t>
  </si>
  <si>
    <t>四川国光农化股份有限公司</t>
  </si>
  <si>
    <t>2019-YF10-00543-JH</t>
  </si>
  <si>
    <t>四川南格尔生物科技有限公司</t>
  </si>
  <si>
    <t>2020-YF10-00054-JH</t>
  </si>
  <si>
    <t>2020-YF10-00310-JH</t>
  </si>
  <si>
    <t>四川轮胎橡胶（集团）股份有限公司</t>
  </si>
  <si>
    <t>2020-YF10-00526-JH</t>
  </si>
  <si>
    <t>2020-ZT07-00057-CG</t>
  </si>
  <si>
    <t>成都东软学院大学生创业中心</t>
  </si>
  <si>
    <t>成都东软学院</t>
  </si>
  <si>
    <t>2020-ZT07-00058-CG</t>
  </si>
  <si>
    <t>都江堰市青年(大学生)创业园</t>
  </si>
  <si>
    <t>中国共产主义青年团都江堰市委员会</t>
  </si>
  <si>
    <t>2019-JR04-00118-JR</t>
  </si>
  <si>
    <t>四川渝拓橡塑工程有限公司</t>
  </si>
  <si>
    <t>2019-JR04-00165-JR</t>
  </si>
  <si>
    <t>四川纽赛特工业机器人制造有限公司</t>
  </si>
  <si>
    <t>2019-JR04-00219-JR</t>
  </si>
  <si>
    <t>都江堰市江宁机械有限公司</t>
  </si>
  <si>
    <t>2019-JR05-00191-JR</t>
  </si>
  <si>
    <t>四川安龙天然林技术有限责任公司</t>
  </si>
  <si>
    <t>2019-JR05-00236-JR</t>
  </si>
  <si>
    <t>2019-JR05-00322-JR</t>
  </si>
  <si>
    <t>2019-JR05-00407-JR</t>
  </si>
  <si>
    <t>2019-JR08-00204-JR</t>
  </si>
  <si>
    <t>四川普什宁江机床有限公司</t>
  </si>
  <si>
    <t>2019-YF04-00050-JH</t>
  </si>
  <si>
    <t>京都龙泰—电子科大产学研联合实验室</t>
  </si>
  <si>
    <t>四川京都龙泰科技有限公司</t>
  </si>
  <si>
    <t>2020-GH02-00008-HZ</t>
  </si>
  <si>
    <t>日本耐寒无刺飞驒花椒品种资源及栽培技术引进</t>
  </si>
  <si>
    <t>2020-HM04-00026-SN</t>
  </si>
  <si>
    <t>都江堰市厚德福花溪农场大自然探究科普基地</t>
  </si>
  <si>
    <t>都江堰市厚德福花溪农业有限公司</t>
  </si>
  <si>
    <t>2019-HM03-00072-SN</t>
  </si>
  <si>
    <t>龙溪-虹口自然保护科普基地</t>
  </si>
  <si>
    <t>龙溪-虹口国家级自然保护区管理局</t>
  </si>
  <si>
    <t>2019-HM03-00103-SN</t>
  </si>
  <si>
    <t>都江堰市抗震救灾和恢复重建陈列馆</t>
  </si>
  <si>
    <t>都江堰市抗震救灾和恢复重建陈列馆（天府绿道）</t>
  </si>
  <si>
    <t>2019-YF10-00027-JH</t>
  </si>
  <si>
    <t>中鹄科技有限公司</t>
  </si>
  <si>
    <t>2019-YF10-00029-JH</t>
  </si>
  <si>
    <t>四川齐力绿源水处理科技有限公司</t>
  </si>
  <si>
    <t>2020-YF10-00044-JH</t>
  </si>
  <si>
    <t>2020-YF10-00218-JH</t>
  </si>
  <si>
    <t>2020-YF10-00424-JH</t>
  </si>
  <si>
    <t>成都晨航磁业有限公司</t>
  </si>
  <si>
    <t>2020-YF10-00679-JH</t>
  </si>
  <si>
    <t>成都利尔药业有限公司</t>
  </si>
  <si>
    <t>2020-YF10-00723-JH</t>
  </si>
  <si>
    <t>成都谷道科技有限公司</t>
  </si>
  <si>
    <t>2020-YF10-00745-JH</t>
  </si>
  <si>
    <t>2020-YF10-00855-JH</t>
  </si>
  <si>
    <t>四川远鸣科技有限公司</t>
  </si>
  <si>
    <t>2020-YF10-00929-JH</t>
  </si>
  <si>
    <t>扬子江药业集团四川海蓉药业有限公司</t>
  </si>
  <si>
    <t>2020-YF09-00010-SN</t>
  </si>
  <si>
    <t>都江堰智慧旅游综合服务平台研发及应用示范</t>
  </si>
  <si>
    <t>2020-YF09-00096-SN</t>
  </si>
  <si>
    <t>猕猴桃新品种新技术创新集成与应用示范</t>
  </si>
  <si>
    <t>都江堰天赐猕源农业有限公司</t>
  </si>
  <si>
    <t>2020-ZT07-00001-CG</t>
  </si>
  <si>
    <t>崇州市青年（大学生）创业园</t>
  </si>
  <si>
    <t>成都汉联孵化器有限公司</t>
  </si>
  <si>
    <t>2020-ZT07-00089-CG</t>
  </si>
  <si>
    <t>IPC创享家（崇州大数据创新创业孵化苗圃）</t>
  </si>
  <si>
    <t>成都崇信大数据服务有限公司</t>
  </si>
  <si>
    <t>2019-JR04-00057-JR</t>
  </si>
  <si>
    <t>四川蜀羊防水材料有限公司</t>
  </si>
  <si>
    <t>2019-JR04-00060-JR</t>
  </si>
  <si>
    <t>四川辉达管业科技有限公司</t>
  </si>
  <si>
    <t>2019-JR05-00044-JR</t>
  </si>
  <si>
    <t>2019-JR05-00091-JR</t>
  </si>
  <si>
    <t>四川天乐信达光电有限公司</t>
  </si>
  <si>
    <t>2019-JR05-00111-JR</t>
  </si>
  <si>
    <t>成都联利达五金制品有限公司</t>
  </si>
  <si>
    <t>2019-JR05-00134-JR</t>
  </si>
  <si>
    <t>四川省崇州锦海医疗器械有限公司</t>
  </si>
  <si>
    <t>2019-JR05-00138-JR</t>
  </si>
  <si>
    <t>四川晨龙航天电器设备有限公司</t>
  </si>
  <si>
    <t>2019-JR05-00180-JR</t>
  </si>
  <si>
    <t>四川健生堂农业开发有限公司</t>
  </si>
  <si>
    <t>2019-JR05-00181-JR</t>
  </si>
  <si>
    <t>四川新路桥特殊钢有限公司</t>
  </si>
  <si>
    <t>2019-JR08-00199-JR</t>
  </si>
  <si>
    <t>四川汇源塑料光纤有限公司</t>
  </si>
  <si>
    <t>2020-JR05-00021-JR</t>
  </si>
  <si>
    <t>2020-JR08-00010-JR</t>
  </si>
  <si>
    <t>2020-JR05-00048-JR</t>
  </si>
  <si>
    <t>2019-YF04-00037-JH</t>
  </si>
  <si>
    <t>青洋电子—四川大学产学研联合实验室</t>
  </si>
  <si>
    <t>成都青洋电子材料有限公司</t>
  </si>
  <si>
    <t>2020-RC03-00026-CG</t>
  </si>
  <si>
    <t>四川优膳供应链管理有限公司（耿放）</t>
  </si>
  <si>
    <t>2019-YF05-01918-SN</t>
  </si>
  <si>
    <t>蜂胶深加工——天然蜂胶漱口水处方工艺及质量研究</t>
  </si>
  <si>
    <t>2019-YF05-02731-SN</t>
  </si>
  <si>
    <t>健康高效无抗饲料关键技术的开发及应用</t>
  </si>
  <si>
    <t>四川省旺达饲料有限公司</t>
  </si>
  <si>
    <t>2019-YF10-00002-JH</t>
  </si>
  <si>
    <t>崇州天智轻量化制造有限公司</t>
  </si>
  <si>
    <t>2019-YF10-00004-JH</t>
  </si>
  <si>
    <t>2020-YF10-00007-JH</t>
  </si>
  <si>
    <t>中兴智慧成都有限公司</t>
  </si>
  <si>
    <t>2020-YF10-00022-JH</t>
  </si>
  <si>
    <t>成都市鹰诺实业有限公司</t>
  </si>
  <si>
    <t>2020-YF10-00182-JH</t>
  </si>
  <si>
    <t>2020-YF10-00842-JH</t>
  </si>
  <si>
    <t>成都市博杰自动化设备有限公司</t>
  </si>
  <si>
    <t>2020-YF09-00079-SN</t>
  </si>
  <si>
    <t>崇州天府优质粮油功能区高食味优质稻高产增效生产技术示范及产业化开发</t>
  </si>
  <si>
    <t>四川崇州粮油储备有限责任公司</t>
  </si>
  <si>
    <t>2019-CP01-00646-GX</t>
  </si>
  <si>
    <t>集成电路电子元器件用MCZ单晶硅片</t>
  </si>
  <si>
    <t>2019-JR05-00130-JR</t>
  </si>
  <si>
    <t>四川聚峰谷农业科技开发有限公司</t>
  </si>
  <si>
    <t>2019-JR08-00145-JR</t>
  </si>
  <si>
    <t>成都市兴三维玻璃制造有限公司</t>
  </si>
  <si>
    <t>2019-JR08-00205-JR</t>
  </si>
  <si>
    <t>四川铁科新型建材有限公司</t>
  </si>
  <si>
    <t>2020-JR04-00015-JR</t>
  </si>
  <si>
    <t>成都金河诚信环保科技有限公司</t>
  </si>
  <si>
    <t>2020-JR04-00020-JR</t>
  </si>
  <si>
    <t>成都辉腾塑胶有限公司</t>
  </si>
  <si>
    <t>2020-JR05-00032-JR</t>
  </si>
  <si>
    <t>2020-JR08-00027-JR</t>
  </si>
  <si>
    <t>成都斯贝尔新材料股份有限公司</t>
  </si>
  <si>
    <t>2020-JR05-00039-JR</t>
  </si>
  <si>
    <t>2019-YF06-00016-JH</t>
  </si>
  <si>
    <t>废旧移动终端拆解与二次液晶屏再利用工程示范</t>
  </si>
  <si>
    <t>四川长虹格润环保科技股份有限公司</t>
  </si>
  <si>
    <t>2020-YF06-00030-JH</t>
  </si>
  <si>
    <t>2020-YF06-00032-JH</t>
  </si>
  <si>
    <t>典型城市再生资源线上线下耦合回收集成技术及系统</t>
  </si>
  <si>
    <t>2019-YF05-01011-SN</t>
  </si>
  <si>
    <t>龙泉山聚峰谷油橄榄田园综合体多元化发展项目</t>
  </si>
  <si>
    <t>2019-YF05-01022-SN</t>
  </si>
  <si>
    <t>三元复合微生物肥的研发与产业化</t>
  </si>
  <si>
    <t>成都盖尔盖司生物科技有限公司</t>
  </si>
  <si>
    <t>2019-YF05-01084-SN</t>
  </si>
  <si>
    <t>新型全自动排杂油菜脱粒机研制</t>
  </si>
  <si>
    <t>成都金川田农机制造有限公司</t>
  </si>
  <si>
    <t>2019-YF05-02325-SN</t>
  </si>
  <si>
    <t>碟片式MBR一体式污水处理设备</t>
  </si>
  <si>
    <t>成都美富特环保产业集团有限公司</t>
  </si>
  <si>
    <t>2019-YF10-00147-JH</t>
  </si>
  <si>
    <t>成都士兰半导体制造有限公司</t>
  </si>
  <si>
    <t>2019-YF10-00148-JH</t>
  </si>
  <si>
    <t>四川中科贝特纳米科技有限公司</t>
  </si>
  <si>
    <t>2020-YF10-00027-JH</t>
  </si>
  <si>
    <t>成都卡乐福高分子材料股份有限公司</t>
  </si>
  <si>
    <t>2020-YF10-00049-JH</t>
  </si>
  <si>
    <t>四川省正鑫农业科技有限公司</t>
  </si>
  <si>
    <t>2020-YF10-00357-JH</t>
  </si>
  <si>
    <t>成都集佳科技有限公司</t>
  </si>
  <si>
    <t>2020-YF10-00843-JH</t>
  </si>
  <si>
    <t>成都格瑞特高压容器有限责任公司</t>
  </si>
  <si>
    <t>2020-YF09-00080-SN</t>
  </si>
  <si>
    <t>食用菌绿色保鲜及调味食品加工关键技术研究与示范</t>
  </si>
  <si>
    <t>四川新雅轩生物科技有限公司</t>
  </si>
  <si>
    <t>2019-CP01-00556-GX</t>
  </si>
  <si>
    <t>CCN生物安全实验洁净室</t>
  </si>
  <si>
    <t>四川川净洁净技术股份有限公司</t>
  </si>
  <si>
    <t>2019-ZT01-00125-CG</t>
  </si>
  <si>
    <t>康佳之星安仁创新中心</t>
  </si>
  <si>
    <t>成都安仁康佳文创孵化器管理有限公司</t>
  </si>
  <si>
    <t>2020-ZT07-00006-CG</t>
  </si>
  <si>
    <t>成都西岭创星工场孵化器</t>
  </si>
  <si>
    <t>成都西岭创星工场孵化器管理有限公司</t>
  </si>
  <si>
    <t>2019-JR04-00104-JR</t>
  </si>
  <si>
    <t>四川奥菲克斯建设工程有限公司</t>
  </si>
  <si>
    <t>2019-JR04-00109-JR</t>
  </si>
  <si>
    <t>四川省百草生物药业有限公司</t>
  </si>
  <si>
    <t>2019-JR04-00127-JR</t>
  </si>
  <si>
    <t>成都圣诺生物制药有限公司</t>
  </si>
  <si>
    <t>2019-JR05-00103-JR</t>
  </si>
  <si>
    <t>2019-JR05-00247-JR</t>
  </si>
  <si>
    <t>2019-JR05-00254-JR</t>
  </si>
  <si>
    <t>成都市瑞驰精工机械制造有限责任公司</t>
  </si>
  <si>
    <t>2019-JR05-00303-JR</t>
  </si>
  <si>
    <t>成都思达特电器有限公司</t>
  </si>
  <si>
    <t>2019-JR08-00262-JR</t>
  </si>
  <si>
    <t>成都万士达瓷业有限公司</t>
  </si>
  <si>
    <t>2020-JR05-00017-JR</t>
  </si>
  <si>
    <t>四川鑫铖环保科技有限责任公司</t>
  </si>
  <si>
    <t>2019-RK02-00007-ZF</t>
  </si>
  <si>
    <t>畜牧高科技园区创新体系建设路径研究——基于大邑“智能种养生态循环科技产业园项目”的实证分析</t>
  </si>
  <si>
    <t>四川康信科创农业有限公司</t>
  </si>
  <si>
    <t>2019-YF05-01115-SN</t>
  </si>
  <si>
    <t>基于人工智能的种养循环技术体系研究</t>
  </si>
  <si>
    <t>2019-YF05-01915-SN</t>
  </si>
  <si>
    <t>羊肚菌液体菌种的研究与应用</t>
  </si>
  <si>
    <t>成都市科创菌业有限公司</t>
  </si>
  <si>
    <t>2019-YF05-01826-SN</t>
  </si>
  <si>
    <t>花木林下棘托竹荪高效栽培关键技术研究与应用</t>
  </si>
  <si>
    <t>成都万良菌博天下农业开发有限公司</t>
  </si>
  <si>
    <t>2019-YF05-02344-SN</t>
  </si>
  <si>
    <t>成都麻羊高效选育技术研究与示范应用</t>
  </si>
  <si>
    <t>成都市西岭雪农业开发有限公司</t>
  </si>
  <si>
    <t>2019-YF10-00034-JH</t>
  </si>
  <si>
    <t>成都弘林机械有限公司</t>
  </si>
  <si>
    <t>2020-YF10-00208-JH</t>
  </si>
  <si>
    <t>四川远星橡胶有限责任公司</t>
  </si>
  <si>
    <t>2020-YF10-00466-JH</t>
  </si>
  <si>
    <t>四川赢信汇通实业有限公司</t>
  </si>
  <si>
    <t>2020-YF10-00847-JH</t>
  </si>
  <si>
    <t>四川金兴邑都建筑材料有限公司</t>
  </si>
  <si>
    <t>2019-CP02-00015-GX</t>
  </si>
  <si>
    <t>重大首仿药物卡贝缩宫素</t>
  </si>
  <si>
    <t>2019-YF08-00112-GX</t>
  </si>
  <si>
    <t>治疗代谢性疾病—Ⅱ型糖尿病药物利拉鲁肽的临床研究</t>
  </si>
  <si>
    <t>2020-YF09-00004-SN</t>
  </si>
  <si>
    <t>大田种植数字农业技术集成创新与应用示范</t>
  </si>
  <si>
    <t>四川润地农业有限公司</t>
  </si>
  <si>
    <t>2019-CP01-00643-GX</t>
  </si>
  <si>
    <t>低氧铜烧结DBC半导体热电基片</t>
  </si>
  <si>
    <t>2019-RC02-00002-CG</t>
  </si>
  <si>
    <t>成都导飞科技有限公司</t>
  </si>
  <si>
    <t>2019-RC02-00010-CG</t>
  </si>
  <si>
    <t>公务用车联网管理平台（苟先太）</t>
  </si>
  <si>
    <t>四川八维动力科技有限公司</t>
  </si>
  <si>
    <t>2019-RC02-00016-CG</t>
  </si>
  <si>
    <t>基于物联网的智慧消防管理云平台（唐普英）</t>
  </si>
  <si>
    <t>成都晓理物联科技有限公司</t>
  </si>
  <si>
    <t>2019-RC02-00022-CG</t>
  </si>
  <si>
    <t>糖尿病溃疡快速愈合水凝胶纳米微针贴产品开发及产业化（顾志鹏）</t>
  </si>
  <si>
    <t>成都赛可乐生物科技有限公司</t>
  </si>
  <si>
    <t>2019-RC02-00029-CG</t>
  </si>
  <si>
    <t>多自由度高精度串联型机械臂运动控制器技术研究与应用（程皓）</t>
  </si>
  <si>
    <t>成都阿童智能科技有限公司</t>
  </si>
  <si>
    <t>2019-RC02-00031-CG</t>
  </si>
  <si>
    <t>新型光纤智能感知系统的研究与应用示范（代志勇）</t>
  </si>
  <si>
    <t>四川莱威盛世科技有限公司</t>
  </si>
  <si>
    <t>2019-RC02-00033-CG</t>
  </si>
  <si>
    <t>污泥基秸秆骨架颗粒在市政污泥减量化中的应用（郭俊元）</t>
  </si>
  <si>
    <t>四川兰青环保科技有限公司</t>
  </si>
  <si>
    <t>2019-RC02-00036-CG</t>
  </si>
  <si>
    <t>基于天然活性增溶技术的姜黄提取物饮料及其化学分析和应用（李锐）</t>
  </si>
  <si>
    <t>成都植宇生物科技有限公司</t>
  </si>
  <si>
    <t>2019-RC02-00038-CG</t>
  </si>
  <si>
    <t>面向智能电网的无源无线温度监测系统的研究与运用（姜书艳）</t>
  </si>
  <si>
    <t>成都易思得科技有限公司</t>
  </si>
  <si>
    <t>2019-RC02-00041-CG</t>
  </si>
  <si>
    <t>表面改性的多孔碳基复合材料在提高锂硫电池性能中的研究（陈俊松）</t>
  </si>
  <si>
    <t>成都瑞新阳能源科技有限公司</t>
  </si>
  <si>
    <t>2019-RC02-00043-CG</t>
  </si>
  <si>
    <t>模型数据双驱动油气管道检测系统（陈志奎）</t>
  </si>
  <si>
    <t>四川钜莘信合科技有限公司</t>
  </si>
  <si>
    <t>2019-RC02-00047-CG</t>
  </si>
  <si>
    <t>微生物农药蛋白分子伴侣的应用研究（卢江）</t>
  </si>
  <si>
    <t>成都聚卓生物科技有限公司</t>
  </si>
  <si>
    <t>2019-RC02-00049-CG</t>
  </si>
  <si>
    <t>基于四维聚焦定位成像技术的微地震实时监测数据处理及解释系统（潘树林）</t>
  </si>
  <si>
    <t>成都开福智科科技有限公司</t>
  </si>
  <si>
    <t>2019-RC02-00069-CG</t>
  </si>
  <si>
    <t>智慧书写及重复打印技术的研发与应用（王东升）</t>
  </si>
  <si>
    <t>成都斯坦豪升分子科技有限公司</t>
  </si>
  <si>
    <t>2019-RC02-00071-CG</t>
  </si>
  <si>
    <t>成都松山阳科技有限公司</t>
  </si>
  <si>
    <t>2019-RC02-00076-CG</t>
  </si>
  <si>
    <t>适用于浆果繁育、种植的数字化农业信息系统（陈少鹏）</t>
  </si>
  <si>
    <t>四川巴噜帮科技有限公司</t>
  </si>
  <si>
    <t>2019-RC02-00080-CG</t>
  </si>
  <si>
    <t>新型断奶仔猪保育料研发（赵华）</t>
  </si>
  <si>
    <t>四川惠及农业科技有限公司</t>
  </si>
  <si>
    <t>2019-RC02-00089-CG</t>
  </si>
  <si>
    <t>川产天然药用植物减肥和抑癌产品的开发及应用（蒋合众）</t>
  </si>
  <si>
    <t>成都高领里科技有限公司</t>
  </si>
  <si>
    <t>2019-RC02-00090-CG</t>
  </si>
  <si>
    <t>纳米复合陶瓷牙体修复材料的研制及应用（向全军）</t>
  </si>
  <si>
    <t>成都佳都华科技有限公司</t>
  </si>
  <si>
    <t>2019-RC02-00094-CG</t>
  </si>
  <si>
    <t>高端手性含膦化学品的研发及产业化（王天利）</t>
  </si>
  <si>
    <t>成都得灵科技有限公司</t>
  </si>
  <si>
    <t>2019-RC02-00098-CG</t>
  </si>
  <si>
    <t>单链抗体筛选服务（陈翔）</t>
  </si>
  <si>
    <t>成都艾柏菲生物科技有限公司</t>
  </si>
  <si>
    <t>2019-RC02-00100-CG</t>
  </si>
  <si>
    <t>猪瘟新型基因工程疫苗的研发及产业化（张茂祥）</t>
  </si>
  <si>
    <t>四川妙和生物科技有限公司</t>
  </si>
  <si>
    <t>2019-RC02-00103-CG</t>
  </si>
  <si>
    <t>基于桂花的婴幼儿湿疹药（妆）品的研究、开发、销售（黄静）</t>
  </si>
  <si>
    <t>成都华西珐玛生物科技有限公司</t>
  </si>
  <si>
    <t>2019-YF03-00078-JH</t>
  </si>
  <si>
    <t>成都投影显示工程技术研究中心</t>
  </si>
  <si>
    <t>成都极米科技股份有限公司</t>
  </si>
  <si>
    <t>2019-YF03-00024-JH</t>
  </si>
  <si>
    <t>成都专网宽带移动通信工程技术研究中心</t>
  </si>
  <si>
    <t>成都鼎桥通信技术有限公司</t>
  </si>
  <si>
    <t>2019-YF03-00019-JH</t>
  </si>
  <si>
    <t>成都空管通信工程技术研究中心</t>
  </si>
  <si>
    <t>成都天奥信息科技有限公司</t>
  </si>
  <si>
    <t>2019-YF03-00008-JH</t>
  </si>
  <si>
    <t>成都无线电监测与压制系统工程技术研究中心</t>
  </si>
  <si>
    <t>成都九洲迪飞科技有限责任公司</t>
  </si>
  <si>
    <t>2019-YF03-00004-JH</t>
  </si>
  <si>
    <t>成都新型金属膜材料及应用工程技术研究中心</t>
  </si>
  <si>
    <t>成都易态科技有限公司</t>
  </si>
  <si>
    <t>2019-YF03-00077-JH</t>
  </si>
  <si>
    <t>成都难溶性药物工程技术研究中心</t>
  </si>
  <si>
    <t>成都倍特药业股份有限公司（原成都倍特药业有限公司）</t>
  </si>
  <si>
    <t>2019-YF03-00023-JH</t>
  </si>
  <si>
    <t>成都新型抗体药物工程技术研究中心</t>
  </si>
  <si>
    <t>信立泰（成都）生物技术有限公司</t>
  </si>
  <si>
    <t>2019-YF03-00007-JH</t>
  </si>
  <si>
    <t>成都血液净化制品工程技术研究中心</t>
  </si>
  <si>
    <t>成都青山利康药业有限公司</t>
  </si>
  <si>
    <t>2019-YF03-00064-JH</t>
  </si>
  <si>
    <t>成都细菌类疫苗工程技术研究中心</t>
  </si>
  <si>
    <t>成都欧林生物科技股份有限公司</t>
  </si>
  <si>
    <t>2019-YF03-00071-JH</t>
  </si>
  <si>
    <t>成都金融大数据应用工程技术研究中心</t>
  </si>
  <si>
    <t>成都数联铭品科技有限公司</t>
  </si>
  <si>
    <t>2019-YF03-00030-JH</t>
  </si>
  <si>
    <t>成都多灾种预警工程技术研究中心</t>
  </si>
  <si>
    <t>成都市美幻科技有限公司</t>
  </si>
  <si>
    <t>2019-YF04-00021-JH</t>
  </si>
  <si>
    <t>成都深思科技有限公司</t>
  </si>
  <si>
    <t>2019-YF04-00040-JH</t>
  </si>
  <si>
    <t>成都天麒科技有限公司</t>
  </si>
  <si>
    <t>2019-YF04-00066-JH</t>
  </si>
  <si>
    <t>四川卫宁软件有限公司</t>
  </si>
  <si>
    <t>2019-YF04-00033-JH</t>
  </si>
  <si>
    <t>成都太科光电技术有限责任公司</t>
  </si>
  <si>
    <t>2019-YF04-00083-JH</t>
  </si>
  <si>
    <t>四川思达能环保科技有限公司</t>
  </si>
  <si>
    <t>2019-YF04-00010-JH</t>
  </si>
  <si>
    <t>成都智创利源科技有限公司</t>
  </si>
  <si>
    <t>2019-YF04-00011-JH</t>
  </si>
  <si>
    <t>四川康城生物科技有限公司</t>
  </si>
  <si>
    <t>2019-YF04-00085-JH</t>
  </si>
  <si>
    <t>成都中科奥格生物科技有限公司</t>
  </si>
  <si>
    <t>2019-YF04-00015-JH</t>
  </si>
  <si>
    <t>四川驰鼎盛通生物科技有限公司</t>
  </si>
  <si>
    <t>2019-YF04-00084-JH</t>
  </si>
  <si>
    <t>成都劳恩普斯科技有限公司</t>
  </si>
  <si>
    <t>2019-YF02-00005-JH</t>
  </si>
  <si>
    <t>成都市科技资源共享服务平台（临床前安全性评价领域）</t>
  </si>
  <si>
    <t>成都华西海圻医药科技有限公司</t>
  </si>
  <si>
    <t>2019-YF02-00037-JH</t>
  </si>
  <si>
    <t>成都市科技资源共享服务平台（食品安全检验检测领域）</t>
  </si>
  <si>
    <t>四川省中安检测有限公司</t>
  </si>
  <si>
    <t>2019-YF02-00031-JH</t>
  </si>
  <si>
    <t>成都市科技资源共享服务平台（塑胶模具研发设计领域）</t>
  </si>
  <si>
    <t>宝利根（成都）精密工业有限公司（原宝利根（成都）精密模塑有限公司）</t>
  </si>
  <si>
    <t>2019-YF02-00021-JH</t>
  </si>
  <si>
    <t>成都市科技资源共享服务平台（生物医药技术创新孵化领域）</t>
  </si>
  <si>
    <t>成都天河中西医科技保育有限公司</t>
  </si>
  <si>
    <t>2019-YF02-00001-JH</t>
  </si>
  <si>
    <t>成都市科技资源共享服务平台（通信设备检测领域）</t>
  </si>
  <si>
    <t>成都泰瑞通信设备检测有限公司</t>
  </si>
  <si>
    <t>2019-YF02-00019-JH</t>
  </si>
  <si>
    <t>成都前锋电子仪器有限责任公司</t>
  </si>
  <si>
    <t>2020-YF03-00001-JH</t>
  </si>
  <si>
    <t>成都区块链安全工程技术研究中心</t>
  </si>
  <si>
    <t>成都链安科技有限公司</t>
  </si>
  <si>
    <t>2019-YF06-00008-JH</t>
  </si>
  <si>
    <t>煤基甲醇制燃料和化学品新技术（甲醇制聚甲氧基二甲醚高效催化转化关键问题研究）</t>
  </si>
  <si>
    <t>中国科学院成都有机化学有限公司</t>
  </si>
  <si>
    <t>2019-YF06-00022-JH</t>
  </si>
  <si>
    <t>西南化工研究设计院有限公司</t>
  </si>
  <si>
    <t>2019-YF06-00035-JH</t>
  </si>
  <si>
    <t>基于蛋白降解的活性化合物设计合成及其化学库建设</t>
  </si>
  <si>
    <t>成都海创药业有限公司</t>
  </si>
  <si>
    <t>2019-YF06-00041-JH</t>
  </si>
  <si>
    <t>公专网融合智能移动警务终端研制</t>
  </si>
  <si>
    <t>2020-YF06-00016-JH</t>
  </si>
  <si>
    <t>创新抗体药物新品种研发及其关键创新技术</t>
  </si>
  <si>
    <t>信立泰（成都）生物技术有限公司（原成都金凯生物技术有限公司）</t>
  </si>
  <si>
    <t>2020-YF06-00019-JH</t>
  </si>
  <si>
    <t>工业排放气检测关键技术及标准体系研究</t>
  </si>
  <si>
    <t>2020-YF06-00002-JH</t>
  </si>
  <si>
    <t>2020-YF06-00017-JH</t>
  </si>
  <si>
    <t>创新药物毒代动力学检测公共服务平台</t>
  </si>
  <si>
    <t>2020-YF06-00018-JH</t>
  </si>
  <si>
    <t>2020-YF06-00020-JH</t>
  </si>
  <si>
    <t>2020-YF06-00033-JH</t>
  </si>
  <si>
    <t>川渝城市群异构服务协同的智能服务平台研发</t>
  </si>
  <si>
    <t>四川久远银海软件股份有限公司</t>
  </si>
  <si>
    <t>2020-YF06-00001-JH</t>
  </si>
  <si>
    <t>抗肿瘤蛋白质三聚体靶向药物临床研究</t>
  </si>
  <si>
    <t>四川三叶草生物制药有限公司</t>
  </si>
  <si>
    <t>2020-YF06-00006-JH</t>
  </si>
  <si>
    <t>冬奥会不同体育项目转播的人工智能导播技术研究</t>
  </si>
  <si>
    <t>成都索贝数码科技股份有限公司</t>
  </si>
  <si>
    <t>2020-YF06-00007-JH</t>
  </si>
  <si>
    <t>高端试剂可溯源量值定值技术及质量评价方法研究</t>
  </si>
  <si>
    <t>迈克生物股份有限公司</t>
  </si>
  <si>
    <t>2020-YF06-00015-JH</t>
  </si>
  <si>
    <t>机场智能无障碍服务保障技术研究与应用示范</t>
  </si>
  <si>
    <t>中国民用航空总局第二研究所</t>
  </si>
  <si>
    <t>2020-YF06-00024-JH</t>
  </si>
  <si>
    <t>成都华微电子科技有限公司</t>
  </si>
  <si>
    <t>2020-YF06-00025-JH</t>
  </si>
  <si>
    <t>成都振芯科技股份有限公司</t>
  </si>
  <si>
    <t>2020-YF06-00027-JH</t>
  </si>
  <si>
    <t>跨平台服务信用管理技术平台</t>
  </si>
  <si>
    <t>2020-YF06-00029-JH</t>
  </si>
  <si>
    <t>融媒体服务技术研发与集成应用</t>
  </si>
  <si>
    <t>2019-YF05-00585-SN</t>
  </si>
  <si>
    <t>农业气象信息共享大数据管理服务应用平台</t>
  </si>
  <si>
    <t>成都锦天联华科技有限责任公司</t>
  </si>
  <si>
    <t>2019-YF05-00676-SN</t>
  </si>
  <si>
    <t>植物基因组结构变异分析系统</t>
  </si>
  <si>
    <t>成都天成未来科技有限公司</t>
  </si>
  <si>
    <t>2019-YF05-00686-SN</t>
  </si>
  <si>
    <t>2019-YF05-00779-SN</t>
  </si>
  <si>
    <t>四川渔光物联技术有限公司</t>
  </si>
  <si>
    <t>2019-YF05-00833-SN</t>
  </si>
  <si>
    <t>基于互联网的智慧粮仓综合管理系统</t>
  </si>
  <si>
    <t>成都易联易通科技有限责任公司</t>
  </si>
  <si>
    <t>2019-YF05-00977-SN</t>
  </si>
  <si>
    <t>成都铁皮人科技有限公司</t>
  </si>
  <si>
    <t>2019-YF05-01081-SN</t>
  </si>
  <si>
    <t>四川鱼鳞图信息技术股份有限公司</t>
  </si>
  <si>
    <t>2019-YF05-01097-SN</t>
  </si>
  <si>
    <t>基于物联网技术的农村供应链管理系统</t>
  </si>
  <si>
    <t>四川三思德科技有限公司</t>
  </si>
  <si>
    <t>2019-YF05-01102-SN</t>
  </si>
  <si>
    <t>基于运动量的母牛发情监测系统开发与应用</t>
  </si>
  <si>
    <t>四川吉星海软件技术有限公司</t>
  </si>
  <si>
    <t>2019-YF05-01150-SN</t>
  </si>
  <si>
    <t>成都英孚克斯科技有限公司</t>
  </si>
  <si>
    <t>2019-YF05-01170-SN</t>
  </si>
  <si>
    <t>四川政资汇智能科技有限公司</t>
  </si>
  <si>
    <t>2019-YFYF-00111-SN</t>
  </si>
  <si>
    <t>派对之星手机游戏软件</t>
  </si>
  <si>
    <t>成都风际网络科技股份有限公司</t>
  </si>
  <si>
    <t>2019-YFYF-00182-SN</t>
  </si>
  <si>
    <t>池塘内循环水槽关键技术创新研究及智能管理系统开发</t>
  </si>
  <si>
    <t>2020-YF05-00011-SN</t>
  </si>
  <si>
    <t>电子科技大学</t>
  </si>
  <si>
    <t>2019-YF05-00203-SN</t>
  </si>
  <si>
    <t>设施农业智能机器人监控系统研究及应用</t>
  </si>
  <si>
    <t>电子科技大学成都学院</t>
  </si>
  <si>
    <t>2019-YF05-00199-SN</t>
  </si>
  <si>
    <t>基于智能杀虫灯的农业害虫监测预警系统关键技术及应用研究</t>
  </si>
  <si>
    <t>四川物华农业科技有限公司</t>
  </si>
  <si>
    <t>2019-YF05-00838-SN</t>
  </si>
  <si>
    <t>成都远望科技有限责任公司</t>
  </si>
  <si>
    <t>2019-YF05-00921-SN</t>
  </si>
  <si>
    <t>成都新派博睿信息科技有限责任公司</t>
  </si>
  <si>
    <t>2019-YFYF-00119-SN</t>
  </si>
  <si>
    <t>一体化新业态智能生态环保厕所－旅发易站</t>
  </si>
  <si>
    <t>四川旅发环保科技有限公司</t>
  </si>
  <si>
    <t>2019-YF05-00453-SN</t>
  </si>
  <si>
    <t>社区垃圾智能分类回收站开发</t>
  </si>
  <si>
    <t>成都市易农科技有限公司</t>
  </si>
  <si>
    <t>2019-YF05-00550-SN</t>
  </si>
  <si>
    <t>基于智能识别的垃圾分类关键技术研究及示范应用</t>
  </si>
  <si>
    <t>四川九通智路科技有限公司</t>
  </si>
  <si>
    <t>2019-YF05-00924-SN</t>
  </si>
  <si>
    <t>污泥基秸秆骨架颗粒在市政污泥减量化中的应用</t>
  </si>
  <si>
    <t>2019-YF05-01498-SN</t>
  </si>
  <si>
    <t>成都同创伟业新能源科技有限公司</t>
  </si>
  <si>
    <t>2019-YF05-01506-GX</t>
  </si>
  <si>
    <t>基于区块链的电子处方认证与监管平台研制</t>
  </si>
  <si>
    <t>2019-YF05-01604-SN</t>
  </si>
  <si>
    <t>2019-YF05-01628-SN</t>
  </si>
  <si>
    <t>应用于智慧城市的高精度倾斜摄影云台</t>
  </si>
  <si>
    <t>成都睿铂科技有限责任公司</t>
  </si>
  <si>
    <t>2019-YF05-01792-GX</t>
  </si>
  <si>
    <t>链博（成都）科技有限公司</t>
  </si>
  <si>
    <t>2019-YF05-01808-GX</t>
  </si>
  <si>
    <t>基于区块链服务的供应链金融智慧服务平台应用技术研究</t>
  </si>
  <si>
    <t>四川川投云链科技有限公司</t>
  </si>
  <si>
    <t>2019-YF05-01830-SN</t>
  </si>
  <si>
    <t>基于人工智能的竹类害虫细粒度识别技术研究</t>
  </si>
  <si>
    <t>2019-YF05-01867-SN</t>
  </si>
  <si>
    <t>恶臭气体的净化处理技术在大气防治污染的应用研究</t>
  </si>
  <si>
    <t>四川海能化工科技有限公司</t>
  </si>
  <si>
    <t>2019-YF05-02029-GX</t>
  </si>
  <si>
    <t>区块链的中继跨链技术研究</t>
  </si>
  <si>
    <t>2019-YF05-02056-GX</t>
  </si>
  <si>
    <t>质数链网科技成都有限公司</t>
  </si>
  <si>
    <t>2019-YF05-02062-GX</t>
  </si>
  <si>
    <t>智能合约形式化安全验证工具</t>
  </si>
  <si>
    <t>2019-YF05-02082-SN</t>
  </si>
  <si>
    <t>基于人工智能的多语言翻译平台</t>
  </si>
  <si>
    <t>四川译讯信息科技有限公司</t>
  </si>
  <si>
    <t>2019-YF05-02423-SN</t>
  </si>
  <si>
    <t>行愿环保餐厨垃圾前端智能分类减量和智慧监管平台技术创新研发项目</t>
  </si>
  <si>
    <t>行愿环保科技有限公司</t>
  </si>
  <si>
    <t>2019-YF05-02437-SN</t>
  </si>
  <si>
    <t>四川省达科特能源科技股份有限公司</t>
  </si>
  <si>
    <t>2019-YF05-02578-SN</t>
  </si>
  <si>
    <t>基于智慧物流仓储架构下自动分拣系统的研发与应用</t>
  </si>
  <si>
    <t>中天建扬物流技术成都有限公司</t>
  </si>
  <si>
    <t>2019-YF05-02587-SN</t>
  </si>
  <si>
    <t>成都弈览科技有限公司</t>
  </si>
  <si>
    <t>2019-YF05-02676-SN</t>
  </si>
  <si>
    <t>现代物流及仓储的一体化智能管理系统</t>
  </si>
  <si>
    <t>成都诚骏科技有限公司</t>
  </si>
  <si>
    <t>2019-YF10-00213-JH</t>
  </si>
  <si>
    <t>四川数字灯塔科技有限公司</t>
  </si>
  <si>
    <t>2019-YF10-00215-JH</t>
  </si>
  <si>
    <t>成都熊谷油气科技有限公司</t>
  </si>
  <si>
    <t>2019-YF10-00216-JH</t>
  </si>
  <si>
    <t>成都太航科技有限公司</t>
  </si>
  <si>
    <t>2019-YF10-00219-JH</t>
  </si>
  <si>
    <t>四川天翼网络服务有限公司</t>
  </si>
  <si>
    <t>2019-YF10-00221-JH</t>
  </si>
  <si>
    <t>四川诺瀚康科技有限公司</t>
  </si>
  <si>
    <t>2019-YF10-00222-JH</t>
  </si>
  <si>
    <t>成都富诺雷特科技有限公司</t>
  </si>
  <si>
    <t>2019-YF10-00223-JH</t>
  </si>
  <si>
    <t>成都优材科技有限公司</t>
  </si>
  <si>
    <t>2019-YF10-00224-JH</t>
  </si>
  <si>
    <t>成都量之星科技有限公司</t>
  </si>
  <si>
    <t>2019-YF10-00225-JH</t>
  </si>
  <si>
    <t>四川盛邦润达科技有限公司</t>
  </si>
  <si>
    <t>2019-YF10-00226-JH</t>
  </si>
  <si>
    <t>四川瑞新轨道交通科技发展有限公司</t>
  </si>
  <si>
    <t>2019-YF10-00227-JH</t>
  </si>
  <si>
    <t>四川赛尔斯科技有限公司</t>
  </si>
  <si>
    <t>2019-YF10-00228-JH</t>
  </si>
  <si>
    <t>九恒星成都信息技术有限公司</t>
  </si>
  <si>
    <t>2019-YF10-00229-JH</t>
  </si>
  <si>
    <t>成都市高博汇科信息科技有限公司</t>
  </si>
  <si>
    <t>2019-YF10-00230-JH</t>
  </si>
  <si>
    <t>成都锐开云科技有限公司</t>
  </si>
  <si>
    <t>2019-YF10-00236-JH</t>
  </si>
  <si>
    <t>成都零壹众科技有限公司</t>
  </si>
  <si>
    <t>2019-YF10-00237-JH</t>
  </si>
  <si>
    <t>四川咖范网络科技有限公司</t>
  </si>
  <si>
    <t>2019-YF10-00238-JH</t>
  </si>
  <si>
    <t>成都威能士医疗科技有限公司</t>
  </si>
  <si>
    <t>2019-YF10-00239-JH</t>
  </si>
  <si>
    <t>2019-YF10-00241-JH</t>
  </si>
  <si>
    <t>成都艾尔帕思科技有限公司</t>
  </si>
  <si>
    <t>2019-YF10-00242-JH</t>
  </si>
  <si>
    <t>成都建略科技有限公司</t>
  </si>
  <si>
    <t>2019-YF10-00245-JH</t>
  </si>
  <si>
    <t>成都氪星网络科技有限公司</t>
  </si>
  <si>
    <t>2019-YF10-00246-JH</t>
  </si>
  <si>
    <t>成都科鸿凌泰自动识别技术有限公司</t>
  </si>
  <si>
    <t>2019-YF10-00247-JH</t>
  </si>
  <si>
    <t>成都冰蛙游戏有限公司</t>
  </si>
  <si>
    <t>2019-YF10-00248-JH</t>
  </si>
  <si>
    <t>成都实唯物联网科技有限公司</t>
  </si>
  <si>
    <t>2019-YF10-00249-JH</t>
  </si>
  <si>
    <t>成都觅瑞科技有限公司</t>
  </si>
  <si>
    <t>2019-YF10-00250-JH</t>
  </si>
  <si>
    <t>成都金飞凌科技有限公司</t>
  </si>
  <si>
    <t>2019-YF10-00251-JH</t>
  </si>
  <si>
    <t>成都任我行软件股份有限公司</t>
  </si>
  <si>
    <t>2019-YF10-00252-JH</t>
  </si>
  <si>
    <t>成都润兴消毒药业有限公司</t>
  </si>
  <si>
    <t>2019-YF10-00254-JH</t>
  </si>
  <si>
    <t>成都时代星光科技有限公司</t>
  </si>
  <si>
    <t>2019-YF10-00255-JH</t>
  </si>
  <si>
    <t>成都正升能源技术开发有限公司</t>
  </si>
  <si>
    <t>2019-YF10-00256-JH</t>
  </si>
  <si>
    <t>成都中科合迅科技有限公司</t>
  </si>
  <si>
    <t>2019-YF10-00258-JH</t>
  </si>
  <si>
    <t>成都安科泰丰科技有限公司</t>
  </si>
  <si>
    <t>2019-YF10-00259-JH</t>
  </si>
  <si>
    <t>四川深蓝环保科技有限公司</t>
  </si>
  <si>
    <t>2019-YF10-00260-JH</t>
  </si>
  <si>
    <t>四川光恒通信技术有限公司</t>
  </si>
  <si>
    <t>2019-YF10-00262-JH</t>
  </si>
  <si>
    <t>四川弘智远大科技有限公司</t>
  </si>
  <si>
    <t>2019-YF10-00263-JH</t>
  </si>
  <si>
    <t>成都同步新创科技股份有限公司</t>
  </si>
  <si>
    <t>2019-YF10-00264-JH</t>
  </si>
  <si>
    <t>成都芯通软件有限公司</t>
  </si>
  <si>
    <t>2019-YF10-00267-JH</t>
  </si>
  <si>
    <t>成都虹盛汇泉专利代理有限公司</t>
  </si>
  <si>
    <t>2019-YF10-00269-JH</t>
  </si>
  <si>
    <t>成都维客亲源健康科技有限公司</t>
  </si>
  <si>
    <t>2019-YF10-00270-JH</t>
  </si>
  <si>
    <t>成都任我行科技有限责任公司</t>
  </si>
  <si>
    <t>2019-YF10-00272-JH</t>
  </si>
  <si>
    <t>成都天大仪器股份有限公司</t>
  </si>
  <si>
    <t>2019-YF10-00275-JH</t>
  </si>
  <si>
    <t>成都掌中全景信息技术有限公司</t>
  </si>
  <si>
    <t>2019-YF10-00277-JH</t>
  </si>
  <si>
    <t>成都虹华环保科技股份有限公司</t>
  </si>
  <si>
    <t>2019-YF10-00280-JH</t>
  </si>
  <si>
    <t>四川太平洋药业有限责任公司</t>
  </si>
  <si>
    <t>2019-YF10-00283-JH</t>
  </si>
  <si>
    <t>成都斯马特科技有限公司</t>
  </si>
  <si>
    <t>2019-YF10-00286-JH</t>
  </si>
  <si>
    <t>成都易达数安科技有限公司</t>
  </si>
  <si>
    <t>2019-YF10-00288-JH</t>
  </si>
  <si>
    <t>四川中光防雷科技股份有限公司</t>
  </si>
  <si>
    <t>2019-YF10-00289-JH</t>
  </si>
  <si>
    <t>成都博智维讯信息技术股份有限公司</t>
  </si>
  <si>
    <t>2019-YF10-00291-JH</t>
  </si>
  <si>
    <t>2019-YF10-00295-JH</t>
  </si>
  <si>
    <t>成都晶宝时频技术股份有限公司</t>
  </si>
  <si>
    <t>2019-YF10-00297-JH</t>
  </si>
  <si>
    <t>成都思晗科技股份有限公司</t>
  </si>
  <si>
    <t>2019-YF10-00299-JH</t>
  </si>
  <si>
    <t>成都安舟信息技术有限公司</t>
  </si>
  <si>
    <t>2019-YF10-00300-JH</t>
  </si>
  <si>
    <t>四川成享软件股份有限公司</t>
  </si>
  <si>
    <t>2019-YF10-00305-JH</t>
  </si>
  <si>
    <t>成都兴仁科技有限公司</t>
  </si>
  <si>
    <t>2019-YF10-00306-JH</t>
  </si>
  <si>
    <t>成都蓉生药业有限责任公司</t>
  </si>
  <si>
    <t>2019-YF10-00308-JH</t>
  </si>
  <si>
    <t>成都合盛高科科技有限公司</t>
  </si>
  <si>
    <t>2019-YF10-00312-JH</t>
  </si>
  <si>
    <t>成都纵横智控科技有限公司</t>
  </si>
  <si>
    <t>2019-YF10-00313-JH</t>
  </si>
  <si>
    <t>四川华南信息产业股份有限公司</t>
  </si>
  <si>
    <t>2019-YF10-00314-JH</t>
  </si>
  <si>
    <t>成都源创智讯科技有限公司</t>
  </si>
  <si>
    <t>2019-YF10-00317-JH</t>
  </si>
  <si>
    <t>成都中嵌自动化工程有限公司</t>
  </si>
  <si>
    <t>2019-YF10-00320-JH</t>
  </si>
  <si>
    <t>成都任我行千方百剂软件有限公司</t>
  </si>
  <si>
    <t>2019-YF10-00321-JH</t>
  </si>
  <si>
    <t>成都众志天成科技有限公司</t>
  </si>
  <si>
    <t>2019-YF10-00323-JH</t>
  </si>
  <si>
    <t>成都西巨科技有限公司</t>
  </si>
  <si>
    <t>2019-YF10-00324-JH</t>
  </si>
  <si>
    <t>成都掌上风暴科技有限公司</t>
  </si>
  <si>
    <t>2019-YF10-00349-JH</t>
  </si>
  <si>
    <t>四川众为创通科技有限公司</t>
  </si>
  <si>
    <t>2019-YF10-00354-JH</t>
  </si>
  <si>
    <t>成都未来国科技有限公司</t>
  </si>
  <si>
    <t>2019-YF10-00358-JH</t>
  </si>
  <si>
    <t>四川制药制剂有限公司</t>
  </si>
  <si>
    <t>2019-YF10-00359-JH</t>
  </si>
  <si>
    <t>成都起业科技有限公司</t>
  </si>
  <si>
    <t>2019-YF10-00366-JH</t>
  </si>
  <si>
    <t>国药集团川抗制药有限公司</t>
  </si>
  <si>
    <t>2019-YF10-00367-JH</t>
  </si>
  <si>
    <t>声泰特（成都）科技有限公司</t>
  </si>
  <si>
    <t>2019-YF10-00369-JH</t>
  </si>
  <si>
    <t>成都苏试广博环境可靠性技术有限公司</t>
  </si>
  <si>
    <t>2019-YF10-00371-JH</t>
  </si>
  <si>
    <t>成都德赛思微科技有限公司</t>
  </si>
  <si>
    <t>2019-YF10-00374-JH</t>
  </si>
  <si>
    <t>四川极课教育科技有限公司</t>
  </si>
  <si>
    <t>2019-YF10-00378-JH</t>
  </si>
  <si>
    <t>成都天软信息技术有限公司</t>
  </si>
  <si>
    <t>2019-YF10-00381-JH</t>
  </si>
  <si>
    <t>成都小步创想慧联科技有限公司</t>
  </si>
  <si>
    <t>2019-YF10-00382-JH</t>
  </si>
  <si>
    <t>四川微迪智控科技有限公司</t>
  </si>
  <si>
    <t>2019-YF10-00386-JH</t>
  </si>
  <si>
    <t>成都科岭源医药技术有限公司</t>
  </si>
  <si>
    <t>2019-YF10-00388-JH</t>
  </si>
  <si>
    <t>成都曙创科技有限公司</t>
  </si>
  <si>
    <t>2019-YF10-00395-JH</t>
  </si>
  <si>
    <t>成都云格致力科技有限公司</t>
  </si>
  <si>
    <t>2019-YF10-00396-JH</t>
  </si>
  <si>
    <t>四川金投科技股份有限公司</t>
  </si>
  <si>
    <t>2019-YF10-00397-JH</t>
  </si>
  <si>
    <t>成都嘉汇信息技术有限公司</t>
  </si>
  <si>
    <t>2019-YF10-00399-JH</t>
  </si>
  <si>
    <t>2019-YF10-00401-JH</t>
  </si>
  <si>
    <t>成都声立德克技术有限公司</t>
  </si>
  <si>
    <t>2019-YF10-00403-JH</t>
  </si>
  <si>
    <t>四川汇利实业有限公司</t>
  </si>
  <si>
    <t>2019-YF10-00404-JH</t>
  </si>
  <si>
    <t>成都图语信息技术有限公司</t>
  </si>
  <si>
    <t>2019-YF10-00406-JH</t>
  </si>
  <si>
    <t>成都极企科技有限公司</t>
  </si>
  <si>
    <t>2019-YF10-00407-JH</t>
  </si>
  <si>
    <t>成都怪趣科技有限公司</t>
  </si>
  <si>
    <t>2019-YF10-00408-JH</t>
  </si>
  <si>
    <t>四川百纳科技有限责任公司</t>
  </si>
  <si>
    <t>2019-YF10-00413-JH</t>
  </si>
  <si>
    <t>成都市九阵科技有限公司</t>
  </si>
  <si>
    <t>2019-YF10-00414-JH</t>
  </si>
  <si>
    <t>成都杰华科技有限公司</t>
  </si>
  <si>
    <t>2019-YF10-00415-JH</t>
  </si>
  <si>
    <t>成都市微泊科技有限公司</t>
  </si>
  <si>
    <t>2019-YF10-00417-JH</t>
  </si>
  <si>
    <t>2019-YF10-00419-JH</t>
  </si>
  <si>
    <t>成都珂睿科技有限公司</t>
  </si>
  <si>
    <t>2019-YF10-00420-JH</t>
  </si>
  <si>
    <t>成都臻识科技发展有限公司</t>
  </si>
  <si>
    <t>2019-YF10-00422-JH</t>
  </si>
  <si>
    <t>2019-YF10-00424-JH</t>
  </si>
  <si>
    <t>成都思鸿维科技有限责任公司</t>
  </si>
  <si>
    <t>2019-YF10-00426-JH</t>
  </si>
  <si>
    <t>成都联星微电子股份有限公司</t>
  </si>
  <si>
    <t>2019-YF10-00428-JH</t>
  </si>
  <si>
    <t>成都新橙北斗智联有限公司</t>
  </si>
  <si>
    <t>2019-YF10-00429-JH</t>
  </si>
  <si>
    <t>四川科道芯国智能技术股份有限公司</t>
  </si>
  <si>
    <t>2019-YF10-00431-JH</t>
  </si>
  <si>
    <t>成都瑞迪威科技有限公司</t>
  </si>
  <si>
    <t>2019-YF10-00432-JH</t>
  </si>
  <si>
    <t>四川新健康成生物股份有限公司</t>
  </si>
  <si>
    <t>2019-YF10-00433-JH</t>
  </si>
  <si>
    <t>四川清和科技有限公司</t>
  </si>
  <si>
    <t>2019-YF10-00436-JH</t>
  </si>
  <si>
    <t>四川英海瑞特科技有限公司</t>
  </si>
  <si>
    <t>2019-YF10-00437-JH</t>
  </si>
  <si>
    <t>敦阳泰克科技（成都）有限公司</t>
  </si>
  <si>
    <t>2019-YF10-00441-JH</t>
  </si>
  <si>
    <t>成都为开微电子有限公司</t>
  </si>
  <si>
    <t>2019-YF10-00442-JH</t>
  </si>
  <si>
    <t>成都中创云讯科技有限公司</t>
  </si>
  <si>
    <t>2019-YF10-00444-JH</t>
  </si>
  <si>
    <t>四川晓维科技有限公司</t>
  </si>
  <si>
    <t>2019-YF10-00447-JH</t>
  </si>
  <si>
    <t>2019-YF10-00450-JH</t>
  </si>
  <si>
    <t>成都九曲互动科技有限公司</t>
  </si>
  <si>
    <t>2019-YF10-00451-JH</t>
  </si>
  <si>
    <t>成都智库二八六一信息技术有限公司</t>
  </si>
  <si>
    <t>2019-YF10-00452-JH</t>
  </si>
  <si>
    <t>四川研宝科技有限公司</t>
  </si>
  <si>
    <t>2019-YF10-00453-JH</t>
  </si>
  <si>
    <t>成都万创科技有限责任公司</t>
  </si>
  <si>
    <t>2019-YF10-00459-JH</t>
  </si>
  <si>
    <t>四川迪威消防设备制造有限公司</t>
  </si>
  <si>
    <t>2019-YF10-00460-JH</t>
  </si>
  <si>
    <t>成都一蟹科技有限公司</t>
  </si>
  <si>
    <t>2019-YF10-00461-JH</t>
  </si>
  <si>
    <t>四川璧虹众杰科技有限公司</t>
  </si>
  <si>
    <t>2019-YF10-00464-JH</t>
  </si>
  <si>
    <t>2019-YF10-00465-JH</t>
  </si>
  <si>
    <t>成都万众壹芯生物科技有限公司</t>
  </si>
  <si>
    <t>2019-YF10-00472-JH</t>
  </si>
  <si>
    <t>成都凌德科技有限公司</t>
  </si>
  <si>
    <t>2019-YF10-00473-JH</t>
  </si>
  <si>
    <t>成都中科智成科技有限责任公司</t>
  </si>
  <si>
    <t>2019-YF10-00474-JH</t>
  </si>
  <si>
    <t>成都森未科技有限公司</t>
  </si>
  <si>
    <t>2019-YF10-00477-JH</t>
  </si>
  <si>
    <t>成都锦沪新材料有限公司</t>
  </si>
  <si>
    <t>2019-YF10-00478-JH</t>
  </si>
  <si>
    <t>成都启盟软件有限公司</t>
  </si>
  <si>
    <t>2019-YF10-00479-JH</t>
  </si>
  <si>
    <t>四川品杰科技有限公司</t>
  </si>
  <si>
    <t>2019-YF10-00480-JH</t>
  </si>
  <si>
    <t>成都运达科技股份有限公司</t>
  </si>
  <si>
    <t>2019-YF10-00482-JH</t>
  </si>
  <si>
    <t>中科院成都信息技术股份有限公司</t>
  </si>
  <si>
    <t>2019-YF10-00485-JH</t>
  </si>
  <si>
    <t>成都九壹通智能科技股份有限公司</t>
  </si>
  <si>
    <t>2019-YF10-00486-JH</t>
  </si>
  <si>
    <t>成都优途科技有限公司</t>
  </si>
  <si>
    <t>2019-YF10-00487-JH</t>
  </si>
  <si>
    <t>成都雅鲁科技有限公司</t>
  </si>
  <si>
    <t>2019-YF10-00488-JH</t>
  </si>
  <si>
    <t>成都莱普科技有限公司</t>
  </si>
  <si>
    <t>2019-YF10-00489-JH</t>
  </si>
  <si>
    <t>成都英鑫光电科技有限公司</t>
  </si>
  <si>
    <t>2019-YF10-00491-JH</t>
  </si>
  <si>
    <t>成都中安频谱科技有限公司</t>
  </si>
  <si>
    <t>2019-YF10-00493-JH</t>
  </si>
  <si>
    <t>成都鹏业软件股份有限公司</t>
  </si>
  <si>
    <t>2019-YF10-00494-JH</t>
  </si>
  <si>
    <t>成都爱找我科技有限公司</t>
  </si>
  <si>
    <t>2019-YF10-00496-JH</t>
  </si>
  <si>
    <t>成都超级梦网络技术股份有限公司</t>
  </si>
  <si>
    <t>2019-YF10-00500-JH</t>
  </si>
  <si>
    <t>倍施特科技股份有限公司</t>
  </si>
  <si>
    <t>2019-YF10-00501-JH</t>
  </si>
  <si>
    <t>成都维纳软件股份有限公司</t>
  </si>
  <si>
    <t>2019-YF10-00502-JH</t>
  </si>
  <si>
    <t>成都川美新技术股份有限公司</t>
  </si>
  <si>
    <t>2019-YF10-00503-JH</t>
  </si>
  <si>
    <t>成都金铠甲科技有限公司</t>
  </si>
  <si>
    <t>2019-YF10-00506-JH</t>
  </si>
  <si>
    <t>四川能信科技股份有限公司</t>
  </si>
  <si>
    <t>2019-YF10-00508-JH</t>
  </si>
  <si>
    <t>成都拓尔思信息技术有限公司</t>
  </si>
  <si>
    <t>2019-YF10-00510-JH</t>
  </si>
  <si>
    <t>成都源蓉科技有限公司</t>
  </si>
  <si>
    <t>2019-YF10-00512-JH</t>
  </si>
  <si>
    <t>四川惠民登辉科技有限公司</t>
  </si>
  <si>
    <t>2019-YF10-00513-JH</t>
  </si>
  <si>
    <t>成都登辉科技有限公司</t>
  </si>
  <si>
    <t>2019-YF10-00515-JH</t>
  </si>
  <si>
    <t>成都欧美克石油科技股份有限公司</t>
  </si>
  <si>
    <t>2019-YF10-00516-JH</t>
  </si>
  <si>
    <t>成都小启科技有限责任公司</t>
  </si>
  <si>
    <t>2019-YF10-00518-JH</t>
  </si>
  <si>
    <t>成都永泰诺科技有限公司</t>
  </si>
  <si>
    <t>2019-YF10-00519-JH</t>
  </si>
  <si>
    <t>成都华银医学检验所有限公司</t>
  </si>
  <si>
    <t>2019-YF10-00520-JH</t>
  </si>
  <si>
    <t>成都姜业光电科技有限公司</t>
  </si>
  <si>
    <t>2019-YF10-00521-JH</t>
  </si>
  <si>
    <t>成都英华科技有限公司</t>
  </si>
  <si>
    <t>2019-YF10-00522-JH</t>
  </si>
  <si>
    <t>四川升和药业股份有限公司</t>
  </si>
  <si>
    <t>2019-YF10-00523-JH</t>
  </si>
  <si>
    <t>四川巨棠科技有限公司</t>
  </si>
  <si>
    <t>2019-YF10-00529-JH</t>
  </si>
  <si>
    <t>成都第二梦科技有限公司</t>
  </si>
  <si>
    <t>2019-YF10-00530-JH</t>
  </si>
  <si>
    <t>四川川大智胜系统集成有限公司</t>
  </si>
  <si>
    <t>2019-YF10-00531-JH</t>
  </si>
  <si>
    <t>成都瑞勃电气实业有限公司</t>
  </si>
  <si>
    <t>2019-YF10-00532-JH</t>
  </si>
  <si>
    <t>成都祥和云端节能设备集团有限公司</t>
  </si>
  <si>
    <t>2019-YF10-00533-JH</t>
  </si>
  <si>
    <t>成都好房通科技股份有限公司</t>
  </si>
  <si>
    <t>2019-YF10-00535-JH</t>
  </si>
  <si>
    <t>成都华安视讯科技有限公司</t>
  </si>
  <si>
    <t>2019-YF10-00537-JH</t>
  </si>
  <si>
    <t>成都申亚科技有限公司</t>
  </si>
  <si>
    <t>2019-YF10-00539-JH</t>
  </si>
  <si>
    <t>成都博云科技有限公司</t>
  </si>
  <si>
    <t>2019-YF10-00541-JH</t>
  </si>
  <si>
    <t>成都维信电子科大新技术有限公司</t>
  </si>
  <si>
    <t>2019-YF10-00551-JH</t>
  </si>
  <si>
    <t>成都兴唐信息技术有限公司</t>
  </si>
  <si>
    <t>2019-YF10-00560-JH</t>
  </si>
  <si>
    <t>成都九领科技有限公司</t>
  </si>
  <si>
    <t>2019-YF10-00561-JH</t>
  </si>
  <si>
    <t>成都萌想科技有限责任公司</t>
  </si>
  <si>
    <t>2020-YF10-00061-JH</t>
  </si>
  <si>
    <t>四川西盾科技有限公司</t>
  </si>
  <si>
    <t>2020-YF10-00062-JH</t>
  </si>
  <si>
    <t>成都达奇环境科技有限公司</t>
  </si>
  <si>
    <t>2020-YF10-00063-JH</t>
  </si>
  <si>
    <t>成都客乐点科技有限公司</t>
  </si>
  <si>
    <t>2020-YF10-00064-JH</t>
  </si>
  <si>
    <t>四川盛普和润科技有限公司</t>
  </si>
  <si>
    <t>2020-YF10-00067-JH</t>
  </si>
  <si>
    <t>四川众望升腾科技有限公司</t>
  </si>
  <si>
    <t>2020-YF10-00068-JH</t>
  </si>
  <si>
    <t>2020-YF10-00069-JH</t>
  </si>
  <si>
    <t>成都建亿科技有限公司</t>
  </si>
  <si>
    <t>2020-YF10-00070-JH</t>
  </si>
  <si>
    <t>成都油管家科技有限公司</t>
  </si>
  <si>
    <t>2020-YF10-00071-JH</t>
  </si>
  <si>
    <t>四川极智朗润科技有限公司</t>
  </si>
  <si>
    <t>2020-YF10-00073-JH</t>
  </si>
  <si>
    <t>四川梅塞尔科技有限公司</t>
  </si>
  <si>
    <t>2020-YF10-00074-JH</t>
  </si>
  <si>
    <t>成都恪赛科技有限公司</t>
  </si>
  <si>
    <t>2020-YF10-00075-JH</t>
  </si>
  <si>
    <t>四川盈嘉合生科技有限公司</t>
  </si>
  <si>
    <t>2020-YF10-00076-JH</t>
  </si>
  <si>
    <t>成都全维度科技有限公司</t>
  </si>
  <si>
    <t>2020-YF10-00077-JH</t>
  </si>
  <si>
    <t>埃瑞巴蒂成都科技有限公司</t>
  </si>
  <si>
    <t>2020-YF10-00080-JH</t>
  </si>
  <si>
    <t>成都千行科技有限公司</t>
  </si>
  <si>
    <t>2020-YF10-00081-JH</t>
  </si>
  <si>
    <t>成都越凡创新科技有限公司</t>
  </si>
  <si>
    <t>2020-YF10-00082-JH</t>
  </si>
  <si>
    <t>成都斧王网络科技有限公司</t>
  </si>
  <si>
    <t>2020-YF10-00083-JH</t>
  </si>
  <si>
    <t>2020-YF10-00084-JH</t>
  </si>
  <si>
    <t>成都云祺科技有限公司</t>
  </si>
  <si>
    <t>2020-YF10-00085-JH</t>
  </si>
  <si>
    <t>成都京东方光电科技有限公司</t>
  </si>
  <si>
    <t>2020-YF10-00086-JH</t>
  </si>
  <si>
    <t>成都思源兄弟科技有限公司</t>
  </si>
  <si>
    <t>2020-YF10-00087-JH</t>
  </si>
  <si>
    <t>四川亚欧瑞智科技有限公司</t>
  </si>
  <si>
    <t>2020-YF10-00089-JH</t>
  </si>
  <si>
    <t>2020-YF10-00090-JH</t>
  </si>
  <si>
    <t>2020-YF10-00091-JH</t>
  </si>
  <si>
    <t>四川雷盾科技有限公司</t>
  </si>
  <si>
    <t>2020-YF10-00092-JH</t>
  </si>
  <si>
    <t>2020-YF10-00093-JH</t>
  </si>
  <si>
    <t>成都力比科技有限公司</t>
  </si>
  <si>
    <t>2020-YF10-00094-JH</t>
  </si>
  <si>
    <t>成都云图睿视科技有限公司</t>
  </si>
  <si>
    <t>2020-YF10-00095-JH</t>
  </si>
  <si>
    <t>2020-YF10-00096-JH</t>
  </si>
  <si>
    <t>成都盈海益讯科技有限公司</t>
  </si>
  <si>
    <t>2020-YF10-00097-JH</t>
  </si>
  <si>
    <t>四川云智造科技有限公司</t>
  </si>
  <si>
    <t>2020-YF10-00098-JH</t>
  </si>
  <si>
    <t>2020-YF10-00099-JH</t>
  </si>
  <si>
    <t>四川华曙图灵增材制造技术有限责任公司</t>
  </si>
  <si>
    <t>2020-YF10-00100-JH</t>
  </si>
  <si>
    <t>成都七柱智慧科技有限公司</t>
  </si>
  <si>
    <t>2020-YF10-00102-JH</t>
  </si>
  <si>
    <t>四川正升环保科技有限公司</t>
  </si>
  <si>
    <t>2020-YF10-00103-JH</t>
  </si>
  <si>
    <t>成都安思科技有限公司</t>
  </si>
  <si>
    <t>2020-YF10-00105-JH</t>
  </si>
  <si>
    <t>2020-YF10-00106-JH</t>
  </si>
  <si>
    <t>成都海申科技有限公司</t>
  </si>
  <si>
    <t>2020-YF10-00107-JH</t>
  </si>
  <si>
    <t>成都微光互动信息科技有限公司</t>
  </si>
  <si>
    <t>2020-YF10-00109-JH</t>
  </si>
  <si>
    <t>成都和致联科技有限公司</t>
  </si>
  <si>
    <t>2020-YF10-00110-JH</t>
  </si>
  <si>
    <t>成都瀚德科技有限公司</t>
  </si>
  <si>
    <t>2020-YF10-00111-JH</t>
  </si>
  <si>
    <t>2020-YF10-00224-JH</t>
  </si>
  <si>
    <t>四川业亿辰科技有限公司</t>
  </si>
  <si>
    <t>2020-YF10-00225-JH</t>
  </si>
  <si>
    <t>成都新舟锐视科技有限公司</t>
  </si>
  <si>
    <t>2020-YF10-00226-JH</t>
  </si>
  <si>
    <t>成都森态源环保科技有限公司</t>
  </si>
  <si>
    <t>2020-YF10-00227-JH</t>
  </si>
  <si>
    <t>成都金瑞基业生物科技有限公司</t>
  </si>
  <si>
    <t>2020-YF10-00228-JH</t>
  </si>
  <si>
    <t>成都东极六感信息科技有限公司</t>
  </si>
  <si>
    <t>2020-YF10-00112-JH</t>
  </si>
  <si>
    <t>2020-YF10-00229-JH</t>
  </si>
  <si>
    <t>成都凌凯通信技术有限公司</t>
  </si>
  <si>
    <t>2020-YF10-00230-JH</t>
  </si>
  <si>
    <t>成都宇俊盛科技有限公司</t>
  </si>
  <si>
    <t>2020-YF10-00231-JH</t>
  </si>
  <si>
    <t>成都英黎科技有限公司</t>
  </si>
  <si>
    <t>2020-YF10-00232-JH</t>
  </si>
  <si>
    <t>成都朗速科技有限公司</t>
  </si>
  <si>
    <t>2020-YF10-00113-JH</t>
  </si>
  <si>
    <t>成都语言家多语信息技术有限公司</t>
  </si>
  <si>
    <t>2020-YF10-00233-JH</t>
  </si>
  <si>
    <t>成都比善科技开发有限公司</t>
  </si>
  <si>
    <t>2020-YF10-00235-JH</t>
  </si>
  <si>
    <t>成都维客昕微电子有限公司</t>
  </si>
  <si>
    <t>2020-YF10-00236-JH</t>
  </si>
  <si>
    <t>成都微光集电科技有限公司</t>
  </si>
  <si>
    <t>2020-YF10-00114-JH</t>
  </si>
  <si>
    <t>虹华科技股份有限公司（原成都虹华环保科技股份有限公司）</t>
  </si>
  <si>
    <t>2020-YF10-00237-JH</t>
  </si>
  <si>
    <t>成都欧督系统科技有限公司</t>
  </si>
  <si>
    <t>2020-YF10-00238-JH</t>
  </si>
  <si>
    <t>四川携光生物技术有限公司</t>
  </si>
  <si>
    <t>2020-YF10-00239-JH</t>
  </si>
  <si>
    <t>成都英诺新科技有限公司</t>
  </si>
  <si>
    <t>2020-YF10-00115-JH</t>
  </si>
  <si>
    <t>成都无糖信息技术有限公司</t>
  </si>
  <si>
    <t>2020-YF10-00240-JH</t>
  </si>
  <si>
    <t>成都任性科技有限公司</t>
  </si>
  <si>
    <t>2020-YF10-00241-JH</t>
  </si>
  <si>
    <t>成都实时技术股份有限公司</t>
  </si>
  <si>
    <t>2020-YF10-00242-JH</t>
  </si>
  <si>
    <t>成都行创云网络科技有限公司</t>
  </si>
  <si>
    <t>2020-YF10-00243-JH</t>
  </si>
  <si>
    <t>四川易家讯科科技有限公司</t>
  </si>
  <si>
    <t>2020-YF10-00244-JH</t>
  </si>
  <si>
    <t>成都九天智信科技有限公司</t>
  </si>
  <si>
    <t>2020-YF10-00245-JH</t>
  </si>
  <si>
    <t>成都自豪药业有限公司</t>
  </si>
  <si>
    <t>2020-YF10-00116-JH</t>
  </si>
  <si>
    <t>2020-YF10-00246-JH</t>
  </si>
  <si>
    <t>成都前路通生物科技有限公司</t>
  </si>
  <si>
    <t>2020-YF10-00117-JH</t>
  </si>
  <si>
    <t>2020-YF10-00247-JH</t>
  </si>
  <si>
    <t>四川得孚科技有限公司</t>
  </si>
  <si>
    <t>2020-YF10-00248-JH</t>
  </si>
  <si>
    <t>成都柏睿泰生物科技有限公司</t>
  </si>
  <si>
    <t>2020-YF10-00249-JH</t>
  </si>
  <si>
    <t>四川汇源光通信有限公司</t>
  </si>
  <si>
    <t>2020-YF10-00119-JH</t>
  </si>
  <si>
    <t>2020-YF10-00252-JH</t>
  </si>
  <si>
    <t>四川迪思腾科技有限责任公司</t>
  </si>
  <si>
    <t>2020-YF10-00253-JH</t>
  </si>
  <si>
    <t>成都本千医疗科技有限公司</t>
  </si>
  <si>
    <t>2020-YF10-00254-JH</t>
  </si>
  <si>
    <t>成都未至科技有限公司</t>
  </si>
  <si>
    <t>2020-YF10-00255-JH</t>
  </si>
  <si>
    <t>成都维怿科技有限公司</t>
  </si>
  <si>
    <t>2020-YF10-00121-JH</t>
  </si>
  <si>
    <t>成都新易盛通信技术股份有限公司</t>
  </si>
  <si>
    <t>2020-YF10-00256-JH</t>
  </si>
  <si>
    <t>成都嘉谊互娱科技有限公司</t>
  </si>
  <si>
    <t>2020-YF10-00257-JH</t>
  </si>
  <si>
    <t>成都工百利自动化设备有限公司</t>
  </si>
  <si>
    <t>2020-YF10-00122-JH</t>
  </si>
  <si>
    <t>2020-YF10-00123-JH</t>
  </si>
  <si>
    <t>2020-YF10-00124-JH</t>
  </si>
  <si>
    <t>2020-YF10-00125-JH</t>
  </si>
  <si>
    <t>成都管家婆云科技有限公司</t>
  </si>
  <si>
    <t>2020-YF10-00258-JH</t>
  </si>
  <si>
    <t>成都创合丰生物科技有限公司</t>
  </si>
  <si>
    <t>2020-YF10-00126-JH</t>
  </si>
  <si>
    <t>成都依能科技股份有限公司</t>
  </si>
  <si>
    <t>2020-YF10-00127-JH</t>
  </si>
  <si>
    <t>2020-YF10-00130-JH</t>
  </si>
  <si>
    <t>2020-YF10-00131-JH</t>
  </si>
  <si>
    <t>2020-YF10-00259-JH</t>
  </si>
  <si>
    <t>成都新西旺自动化科技有限公司</t>
  </si>
  <si>
    <t>2020-YF10-00132-JH</t>
  </si>
  <si>
    <t>四川沃文特生物技术有限公司</t>
  </si>
  <si>
    <t>2020-YF10-00133-JH</t>
  </si>
  <si>
    <t>2020-YF10-00260-JH</t>
  </si>
  <si>
    <t>成都时代天择科技有限公司</t>
  </si>
  <si>
    <t>2020-YF10-00262-JH</t>
  </si>
  <si>
    <t>成都爱易佰网络科技有限公司</t>
  </si>
  <si>
    <t>2020-YF10-00135-JH</t>
  </si>
  <si>
    <t>2020-YF10-00263-JH</t>
  </si>
  <si>
    <t>四川四凯计算机软件有限公司</t>
  </si>
  <si>
    <t>2020-YF10-00264-JH</t>
  </si>
  <si>
    <t>易创经云数字科技有限公司</t>
  </si>
  <si>
    <t>2020-YF10-00265-JH</t>
  </si>
  <si>
    <t>成都黑盒子科技有限公司</t>
  </si>
  <si>
    <t>2020-YF10-00136-JH</t>
  </si>
  <si>
    <t>成都普利泰生物科技有限公司</t>
  </si>
  <si>
    <t>2020-YF10-00266-JH</t>
  </si>
  <si>
    <t>成都市智航飞科科技有限责任公司</t>
  </si>
  <si>
    <t>2020-YF10-00267-JH</t>
  </si>
  <si>
    <t>中森云链（成都）科技有限责任公司</t>
  </si>
  <si>
    <t>2020-YF10-00270-JH</t>
  </si>
  <si>
    <t>成都迈德克科技有限公司</t>
  </si>
  <si>
    <t>2020-YF10-00271-JH</t>
  </si>
  <si>
    <t>诺峰药业（成都）有限公司</t>
  </si>
  <si>
    <t>2020-YF10-00272-JH</t>
  </si>
  <si>
    <t>四川汇英光电科技有限公司</t>
  </si>
  <si>
    <t>2020-YF10-00273-JH</t>
  </si>
  <si>
    <t>四川鸿进达卫生技术服务有限公司</t>
  </si>
  <si>
    <t>2020-YF10-00275-JH</t>
  </si>
  <si>
    <t>成都掌控者网络科技有限公司</t>
  </si>
  <si>
    <t>2020-YF10-00277-JH</t>
  </si>
  <si>
    <t>四川望村网络科技有限公司</t>
  </si>
  <si>
    <t>2020-YF10-00278-JH</t>
  </si>
  <si>
    <t>四川谛达诺科技有限公司</t>
  </si>
  <si>
    <t>2020-YF10-00138-JH</t>
  </si>
  <si>
    <t>2020-YF10-00279-JH</t>
  </si>
  <si>
    <t>成都百微电子开发有限公司</t>
  </si>
  <si>
    <t>2020-YF10-00280-JH</t>
  </si>
  <si>
    <t>成都中网易企秀科技有限公司</t>
  </si>
  <si>
    <t>2020-YF10-00283-JH</t>
  </si>
  <si>
    <t>成都锐新科技有限公司</t>
  </si>
  <si>
    <t>2020-YF10-00284-JH</t>
  </si>
  <si>
    <t>北交金科金融信息服务有限公司</t>
  </si>
  <si>
    <t>2020-YF10-00285-JH</t>
  </si>
  <si>
    <t>成都烜奕物联科技有限公司</t>
  </si>
  <si>
    <t>2020-YF10-00286-JH</t>
  </si>
  <si>
    <t>成都六零加信息技术有限公司</t>
  </si>
  <si>
    <t>2020-YF10-00140-JH</t>
  </si>
  <si>
    <t>2020-YF10-00288-JH</t>
  </si>
  <si>
    <t>成都麟动科技有限公司</t>
  </si>
  <si>
    <t>2020-YF10-00141-JH</t>
  </si>
  <si>
    <t>2020-YF10-00291-JH</t>
  </si>
  <si>
    <t>成都道引科技有限公司</t>
  </si>
  <si>
    <t>2020-YF10-00142-JH</t>
  </si>
  <si>
    <t>成都乾隆科技有限公司</t>
  </si>
  <si>
    <t>2020-YF10-00143-JH</t>
  </si>
  <si>
    <t>成都恒视通科技有限公司</t>
  </si>
  <si>
    <t>2020-YF10-00293-JH</t>
  </si>
  <si>
    <t>四川中小企业信息服务有限责任公司</t>
  </si>
  <si>
    <t>2020-YF10-00294-JH</t>
  </si>
  <si>
    <t>垒知科技集团四川有限公司</t>
  </si>
  <si>
    <t>2020-YF10-00295-JH</t>
  </si>
  <si>
    <t>成都引众数字设备有限公司</t>
  </si>
  <si>
    <t>2020-YF10-00296-JH</t>
  </si>
  <si>
    <t>四川融科智联科技有限公司</t>
  </si>
  <si>
    <t>2020-YF10-00144-JH</t>
  </si>
  <si>
    <t>2020-YF10-00297-JH</t>
  </si>
  <si>
    <t>成都贝发信息技术有限公司</t>
  </si>
  <si>
    <t>2020-YF10-00298-JH</t>
  </si>
  <si>
    <t>成都惠泰生物医药有限公司</t>
  </si>
  <si>
    <t>2020-YF10-00299-JH</t>
  </si>
  <si>
    <t>成都网感科技有限公司</t>
  </si>
  <si>
    <t>2020-YF10-00300-JH</t>
  </si>
  <si>
    <t>成都邦永科技有限公司</t>
  </si>
  <si>
    <t>2020-YF10-00301-JH</t>
  </si>
  <si>
    <t>成都曙创大能科技有限公司</t>
  </si>
  <si>
    <t>2020-YF10-00302-JH</t>
  </si>
  <si>
    <t>成都亿佰特电子科技有限公司</t>
  </si>
  <si>
    <t>2020-YF10-00145-JH</t>
  </si>
  <si>
    <t>成都熊谷加世电器有限公司</t>
  </si>
  <si>
    <t>2020-YF10-00147-JH</t>
  </si>
  <si>
    <t>四川德源石油天然气工程有限公司</t>
  </si>
  <si>
    <t>2020-YF10-00148-JH</t>
  </si>
  <si>
    <t>2020-YF10-00149-JH</t>
  </si>
  <si>
    <t>2020-YF10-00150-JH</t>
  </si>
  <si>
    <t>2020-YF10-00151-JH</t>
  </si>
  <si>
    <t>2020-YF10-00307-JH</t>
  </si>
  <si>
    <t>四川盘谷智慧医疗科技有限公司</t>
  </si>
  <si>
    <t>2020-YF10-00311-JH</t>
  </si>
  <si>
    <t>成都大象分形智能科技有限公司</t>
  </si>
  <si>
    <t>2020-YF10-00154-JH</t>
  </si>
  <si>
    <t>2020-YF10-00155-JH</t>
  </si>
  <si>
    <t>2020-YF10-00156-JH</t>
  </si>
  <si>
    <t>2020-YF10-00316-JH</t>
  </si>
  <si>
    <t>四川智网多彩科技有限公司</t>
  </si>
  <si>
    <t>2020-YF10-00318-JH</t>
  </si>
  <si>
    <t>硅科锐达信息技术成都有限公司</t>
  </si>
  <si>
    <t>2020-YF10-00321-JH</t>
  </si>
  <si>
    <t>成都坤舆空间科技有限公司</t>
  </si>
  <si>
    <t>2020-YF10-00323-JH</t>
  </si>
  <si>
    <t>成都忆芯科技有限公司</t>
  </si>
  <si>
    <t>2020-YF10-00324-JH</t>
  </si>
  <si>
    <t>四川亿舟科技股份有限公司</t>
  </si>
  <si>
    <t>2020-YF10-00157-JH</t>
  </si>
  <si>
    <t>2020-YF10-00326-JH</t>
  </si>
  <si>
    <t>成都中云天下科技有限公司</t>
  </si>
  <si>
    <t>2020-YF10-00327-JH</t>
  </si>
  <si>
    <t>四川冶金设备开发有限公司</t>
  </si>
  <si>
    <t>2020-YF10-00331-JH</t>
  </si>
  <si>
    <t>四川沃兹凯兰科技有限公司</t>
  </si>
  <si>
    <t>2020-YF10-00159-JH</t>
  </si>
  <si>
    <t>中唐空铁科技有限公司</t>
  </si>
  <si>
    <t>2020-YF10-00160-JH</t>
  </si>
  <si>
    <t>2020-YF10-00334-JH</t>
  </si>
  <si>
    <t>成都润博科技有限公司</t>
  </si>
  <si>
    <t>2020-YF10-00161-JH</t>
  </si>
  <si>
    <t>成都精位科技有限公司</t>
  </si>
  <si>
    <t>2020-YF10-00336-JH</t>
  </si>
  <si>
    <t>成都智信耀邦科技有限公司</t>
  </si>
  <si>
    <t>2020-YF10-00337-JH</t>
  </si>
  <si>
    <t>讯视云联信息技术成都有限公司</t>
  </si>
  <si>
    <t>2020-YF10-00341-JH</t>
  </si>
  <si>
    <t>成都零一通途科技有限公司</t>
  </si>
  <si>
    <t>2020-YF10-00343-JH</t>
  </si>
  <si>
    <t>成都艾视特信息技术有限公司</t>
  </si>
  <si>
    <t>2020-YF10-00345-JH</t>
  </si>
  <si>
    <t>健进制药有限公司</t>
  </si>
  <si>
    <t>2020-YF10-00347-JH</t>
  </si>
  <si>
    <t>四川固力铁环保工程有限责任公司</t>
  </si>
  <si>
    <t>2020-YF10-00164-JH</t>
  </si>
  <si>
    <t>2020-YF10-00349-JH</t>
  </si>
  <si>
    <t>四川深泰微波有限公司</t>
  </si>
  <si>
    <t>2020-YF10-00165-JH</t>
  </si>
  <si>
    <t>2020-YF10-00167-JH</t>
  </si>
  <si>
    <t>2020-YF10-00168-JH</t>
  </si>
  <si>
    <t>2020-YF10-00169-JH</t>
  </si>
  <si>
    <t>2020-YF10-00170-JH</t>
  </si>
  <si>
    <t>四川星网云联科技有限公司</t>
  </si>
  <si>
    <t>2020-YF10-00359-JH</t>
  </si>
  <si>
    <t>成都慧云阵信息技术有限公司</t>
  </si>
  <si>
    <t>2020-YF10-00358-JH</t>
  </si>
  <si>
    <t>四川优力源电子科技有限公司</t>
  </si>
  <si>
    <t>2020-YF10-00360-JH</t>
  </si>
  <si>
    <t>成都市华测检测技术有限公司</t>
  </si>
  <si>
    <t>2020-YF10-00171-JH</t>
  </si>
  <si>
    <t>成都艺馨达科技有限公司</t>
  </si>
  <si>
    <t>2020-YF10-00361-JH</t>
  </si>
  <si>
    <t>成都楷码信息技术有限公司</t>
  </si>
  <si>
    <t>2020-YF10-00172-JH</t>
  </si>
  <si>
    <t>2020-YF10-00362-JH</t>
  </si>
  <si>
    <t>成都德鲁伊科技有限公司</t>
  </si>
  <si>
    <t>2020-YF10-00364-JH</t>
  </si>
  <si>
    <t>四川广贤软件有限公司</t>
  </si>
  <si>
    <t>2020-YF10-00173-JH</t>
  </si>
  <si>
    <t>2020-YF10-00365-JH</t>
  </si>
  <si>
    <t>成都仕康美生物科技有限公司</t>
  </si>
  <si>
    <t>2020-YF10-00175-JH</t>
  </si>
  <si>
    <t>2020-YF10-00367-JH</t>
  </si>
  <si>
    <t>成都电科智联科技有限公司</t>
  </si>
  <si>
    <t>2020-YF10-00368-JH</t>
  </si>
  <si>
    <t>四川金网通电子科技有限公司</t>
  </si>
  <si>
    <t>2020-YF10-00369-JH</t>
  </si>
  <si>
    <t>2020-YF10-00176-JH</t>
  </si>
  <si>
    <t>成都夸克光电技术有限公司</t>
  </si>
  <si>
    <t>2020-YF10-00372-JH</t>
  </si>
  <si>
    <t>成都嘉泽兴业科技有限责任公司</t>
  </si>
  <si>
    <t>2020-YF10-00373-JH</t>
  </si>
  <si>
    <t>成都市精准时空科技有限公司</t>
  </si>
  <si>
    <t>2020-YF10-00178-JH</t>
  </si>
  <si>
    <t>2020-YF10-00375-JH</t>
  </si>
  <si>
    <t>成都大淘客科技有限公司</t>
  </si>
  <si>
    <t>2020-YF10-00378-JH</t>
  </si>
  <si>
    <t>成都云溯新起点科技有限公司</t>
  </si>
  <si>
    <t>2020-YF10-00180-JH</t>
  </si>
  <si>
    <t>成都云智天下科技股份有限公司</t>
  </si>
  <si>
    <t>2020-YF10-00380-JH</t>
  </si>
  <si>
    <t>成都中航信虹科技股份有限公司</t>
  </si>
  <si>
    <t>2020-YF10-00383-JH</t>
  </si>
  <si>
    <t>成都千易信息技术有限公司</t>
  </si>
  <si>
    <t>2020-YF10-00384-JH</t>
  </si>
  <si>
    <t>成都市魔方运动网络科技有限公司</t>
  </si>
  <si>
    <t>2020-YF10-00385-JH</t>
  </si>
  <si>
    <t>成都承芯科技有限公司</t>
  </si>
  <si>
    <t>2020-YF10-00386-JH</t>
  </si>
  <si>
    <t>成都交大运达电气有限公司</t>
  </si>
  <si>
    <t>2020-YF10-00387-JH</t>
  </si>
  <si>
    <t>成都航创启辰信息技术有限公司</t>
  </si>
  <si>
    <t>2020-YF10-00388-JH</t>
  </si>
  <si>
    <t>成都启乐科技有限公司</t>
  </si>
  <si>
    <t>2020-YF10-00389-JH</t>
  </si>
  <si>
    <t>成都普什信息自动化有限公司</t>
  </si>
  <si>
    <t>2020-YF10-00184-JH</t>
  </si>
  <si>
    <t>2020-YF10-00391-JH</t>
  </si>
  <si>
    <t>成都茗匠科技有限公司</t>
  </si>
  <si>
    <t>2020-YF10-00185-JH</t>
  </si>
  <si>
    <t>成都启英泰伦科技有限公司</t>
  </si>
  <si>
    <t>2020-YF10-00393-JH</t>
  </si>
  <si>
    <t>成都迪帆科技有限公司</t>
  </si>
  <si>
    <t>2020-YF10-00186-JH</t>
  </si>
  <si>
    <t>2020-YF10-00397-JH</t>
  </si>
  <si>
    <t>成都雨诺信息技术有限公司</t>
  </si>
  <si>
    <t>2020-YF10-00399-JH</t>
  </si>
  <si>
    <t>成都库珀区块链科技有限公司</t>
  </si>
  <si>
    <t>2020-YF10-00401-JH</t>
  </si>
  <si>
    <t>四川旅鸽科技有限公司</t>
  </si>
  <si>
    <t>2020-YF10-00402-JH</t>
  </si>
  <si>
    <t>成都数据天空科技有限公司</t>
  </si>
  <si>
    <t>2020-YF10-00403-JH</t>
  </si>
  <si>
    <t>成都医路康医学技术服务有限公司</t>
  </si>
  <si>
    <t>2020-YF10-00416-JH</t>
  </si>
  <si>
    <t>成都信拓卓成科技有限公司</t>
  </si>
  <si>
    <t>2020-YF10-00417-JH</t>
  </si>
  <si>
    <t>亿川科技（成都）有限责任公司</t>
  </si>
  <si>
    <t>2020-YF10-00418-JH</t>
  </si>
  <si>
    <t>成都嘉晨科技有限公司</t>
  </si>
  <si>
    <t>2020-YF10-00421-JH</t>
  </si>
  <si>
    <t>中联永安智慧消防科技（成都）有限公司</t>
  </si>
  <si>
    <t>2020-YF10-00422-JH</t>
  </si>
  <si>
    <t>四川梓沐教育科技有限公司</t>
  </si>
  <si>
    <t>2020-YF10-00428-JH</t>
  </si>
  <si>
    <t>成都宇能通能源开发有限公司</t>
  </si>
  <si>
    <t>2020-YF10-00430-JH</t>
  </si>
  <si>
    <t>成都市青柠微影科技有限公司</t>
  </si>
  <si>
    <t>2020-YF10-00192-JH</t>
  </si>
  <si>
    <t>四川新网银行股份有限公司</t>
  </si>
  <si>
    <t>2020-YF10-00431-JH</t>
  </si>
  <si>
    <t>成都瑞拓科技股份有限公司</t>
  </si>
  <si>
    <t>2020-YF10-00435-JH</t>
  </si>
  <si>
    <t>成都酷睿科技有限公司</t>
  </si>
  <si>
    <t>2020-YF10-00438-JH</t>
  </si>
  <si>
    <t>成都万开科技有限公司</t>
  </si>
  <si>
    <t>2020-YF10-00441-JH</t>
  </si>
  <si>
    <t>合一再生资源科技有限公司</t>
  </si>
  <si>
    <t>2020-YF10-00442-JH</t>
  </si>
  <si>
    <t>四川宝英环境技术有限公司</t>
  </si>
  <si>
    <t>2020-YF10-00443-JH</t>
  </si>
  <si>
    <t>四川新科电子技术工程有限责任公司</t>
  </si>
  <si>
    <t>2020-YF10-00444-JH</t>
  </si>
  <si>
    <t>四川金键云监科技有限公司</t>
  </si>
  <si>
    <t>2020-YF10-00445-JH</t>
  </si>
  <si>
    <t>成都巴纳移动科技有限公司</t>
  </si>
  <si>
    <t>2020-YF10-00446-JH</t>
  </si>
  <si>
    <t>成都市蜀科科技有限责任公司</t>
  </si>
  <si>
    <t>2020-YF10-00448-JH</t>
  </si>
  <si>
    <t>四川四原科技有限公司</t>
  </si>
  <si>
    <t>2020-YF10-00449-JH</t>
  </si>
  <si>
    <t>四川比盟科技有限公司</t>
  </si>
  <si>
    <t>2020-YF10-00451-JH</t>
  </si>
  <si>
    <t>成都辟思航空科技有限公司</t>
  </si>
  <si>
    <t>2020-YF10-00453-JH</t>
  </si>
  <si>
    <t>成都乐享智家科技有限责任公司</t>
  </si>
  <si>
    <t>2020-YF10-00454-JH</t>
  </si>
  <si>
    <t>成都中科大旗软件股份有限公司</t>
  </si>
  <si>
    <t>2020-YF10-00455-JH</t>
  </si>
  <si>
    <t>成都智菲科技有限公司</t>
  </si>
  <si>
    <t>2020-YF10-00196-JH</t>
  </si>
  <si>
    <t>2020-YF10-00460-JH</t>
  </si>
  <si>
    <t>成都中珠健联基因科技有限责任公司</t>
  </si>
  <si>
    <t>2020-YF10-00468-JH</t>
  </si>
  <si>
    <t>成都德菲环境工程有限公司</t>
  </si>
  <si>
    <t>2020-YF10-00469-JH</t>
  </si>
  <si>
    <t>四川西牛智泊科技有限公司</t>
  </si>
  <si>
    <t>2020-YF10-00471-JH</t>
  </si>
  <si>
    <t>成都晶富医药科技有限公司</t>
  </si>
  <si>
    <t>2020-YF10-00203-JH</t>
  </si>
  <si>
    <t>2020-YF10-00474-JH</t>
  </si>
  <si>
    <t>2020-YF10-00475-JH</t>
  </si>
  <si>
    <t>成都佳音多语信息技术有限公司</t>
  </si>
  <si>
    <t>2020-YF10-00477-JH</t>
  </si>
  <si>
    <t>成都凡微析医药科技有限公司</t>
  </si>
  <si>
    <t>2020-YF10-00479-JH</t>
  </si>
  <si>
    <t>成都瑞小博科技有限公司</t>
  </si>
  <si>
    <t>2020-YF10-00480-JH</t>
  </si>
  <si>
    <t>成都纵横通达信息工程有限公司</t>
  </si>
  <si>
    <t>2020-YF10-00481-JH</t>
  </si>
  <si>
    <t>成都联星技术股份有限公司</t>
  </si>
  <si>
    <t>2020-YF10-00482-JH</t>
  </si>
  <si>
    <t>四川木牛流马智能科技有限公司</t>
  </si>
  <si>
    <t>2020-YF10-00204-JH</t>
  </si>
  <si>
    <t>成都红色剪刀科技有限公司</t>
  </si>
  <si>
    <t>2020-YF10-00485-JH</t>
  </si>
  <si>
    <t>成都泛米科技有限公司</t>
  </si>
  <si>
    <t>2020-YF10-00205-JH</t>
  </si>
  <si>
    <t>成都千墨科技有限公司</t>
  </si>
  <si>
    <t>2020-YF10-00206-JH</t>
  </si>
  <si>
    <t>四川蓝光英诺生物科技股份有限公司</t>
  </si>
  <si>
    <t>2020-YF10-00487-JH</t>
  </si>
  <si>
    <t>成都兆益科技发展有限责任公司</t>
  </si>
  <si>
    <t>2020-YF10-00488-JH</t>
  </si>
  <si>
    <t>成都朴华科技有限公司</t>
  </si>
  <si>
    <t>2020-YF10-00207-JH</t>
  </si>
  <si>
    <t>2020-YF10-00490-JH</t>
  </si>
  <si>
    <t>四川知周科技有限责任公司</t>
  </si>
  <si>
    <t>2020-YF10-00492-JH</t>
  </si>
  <si>
    <t>四川正狐智慧科技有限公司</t>
  </si>
  <si>
    <t>2020-YF10-00493-JH</t>
  </si>
  <si>
    <t>2020-YF10-00210-JH</t>
  </si>
  <si>
    <t>2020-YF10-00211-JH</t>
  </si>
  <si>
    <t>成都旸谷信息技术有限公司</t>
  </si>
  <si>
    <t>2020-YF10-00212-JH</t>
  </si>
  <si>
    <t>成都坤恒顺维科技股份有限公司</t>
  </si>
  <si>
    <t>2020-YF10-00501-JH</t>
  </si>
  <si>
    <t>成都青软青之软件有限公司</t>
  </si>
  <si>
    <t>2020-YF10-00505-JH</t>
  </si>
  <si>
    <t>达闼科技成都有限公司</t>
  </si>
  <si>
    <t>2020-YF10-00213-JH</t>
  </si>
  <si>
    <t>2020-YF10-00508-JH</t>
  </si>
  <si>
    <t>2020-YF10-00509-JH</t>
  </si>
  <si>
    <t>成都彬鸿科技有限公司</t>
  </si>
  <si>
    <t>2020-YF10-00510-JH</t>
  </si>
  <si>
    <t>四川中科川信科技有限公司</t>
  </si>
  <si>
    <t>2020-YF10-00216-JH</t>
  </si>
  <si>
    <t>成都市思博睿科技有限公司</t>
  </si>
  <si>
    <t>2020-YF10-00515-JH</t>
  </si>
  <si>
    <t>思澜科技（成都）有限公司</t>
  </si>
  <si>
    <t>2020-YF10-00517-JH</t>
  </si>
  <si>
    <t>成都深泉科技有限公司</t>
  </si>
  <si>
    <t>2020-YF10-00519-JH</t>
  </si>
  <si>
    <t>成都君凌科创科技有限公司</t>
  </si>
  <si>
    <t>2020-YF10-00520-JH</t>
  </si>
  <si>
    <t>成都加米谷大数据科技有限公司</t>
  </si>
  <si>
    <t>2020-YF10-00521-JH</t>
  </si>
  <si>
    <t>四川康德赛医疗科技有限公司</t>
  </si>
  <si>
    <t>2020-YF10-00522-JH</t>
  </si>
  <si>
    <t>成都星时代宇航科技有限公司</t>
  </si>
  <si>
    <t>2020-YF10-00524-JH</t>
  </si>
  <si>
    <t>成都务本科技有限公司</t>
  </si>
  <si>
    <t>2020-YF10-00525-JH</t>
  </si>
  <si>
    <t>苏打出行成都交通科技有限公司</t>
  </si>
  <si>
    <t>2020-YF10-00528-JH</t>
  </si>
  <si>
    <t>成都睿隆科技有限公司</t>
  </si>
  <si>
    <t>2020-YF10-00529-JH</t>
  </si>
  <si>
    <t>成都比格图数据处理有限公司</t>
  </si>
  <si>
    <t>2020-YF10-00531-JH</t>
  </si>
  <si>
    <t>成都格斗科技有限公司</t>
  </si>
  <si>
    <t>2020-YF10-00532-JH</t>
  </si>
  <si>
    <t>成都英微特微波技术有限公司</t>
  </si>
  <si>
    <t>2020-YF10-00533-JH</t>
  </si>
  <si>
    <t>成都城市绿茵体育文化传播有限公司</t>
  </si>
  <si>
    <t>2020-YF10-00538-JH</t>
  </si>
  <si>
    <t>2020-YF10-00539-JH</t>
  </si>
  <si>
    <t>四川亚联高科技股份有限公司</t>
  </si>
  <si>
    <t>2020-YF10-00542-JH</t>
  </si>
  <si>
    <t>2020-YF10-00544-JH</t>
  </si>
  <si>
    <t>成都蓉兴伟业科技有限公司</t>
  </si>
  <si>
    <t>2020-YF10-00546-JH</t>
  </si>
  <si>
    <t>成都铂贝科技有限公司</t>
  </si>
  <si>
    <t>2020-YF10-00547-JH</t>
  </si>
  <si>
    <t>2020-YF10-00548-JH</t>
  </si>
  <si>
    <t>成都理想境界科技有限公司</t>
  </si>
  <si>
    <t>2020-YF10-00549-JH</t>
  </si>
  <si>
    <t>2020-YF10-00550-JH</t>
  </si>
  <si>
    <t>成都容和通科技有限公司</t>
  </si>
  <si>
    <t>2020-YF10-00551-JH</t>
  </si>
  <si>
    <t>2020-YF10-00555-JH</t>
  </si>
  <si>
    <t>成都泰盟软件有限公司</t>
  </si>
  <si>
    <t>2020-YF10-00556-JH</t>
  </si>
  <si>
    <t>2020-YF10-00557-JH</t>
  </si>
  <si>
    <t>成都贝施美医疗科技股份有限公司</t>
  </si>
  <si>
    <t>2020-YF10-00558-JH</t>
  </si>
  <si>
    <t>成都苑东生物制药股份有限公司</t>
  </si>
  <si>
    <t>2020-YF10-00560-JH</t>
  </si>
  <si>
    <t>成都创乐汇互娱科技有限公司</t>
  </si>
  <si>
    <t>2020-YF10-00565-JH</t>
  </si>
  <si>
    <t>成都微三云网络科技有限公司</t>
  </si>
  <si>
    <t>2020-YF10-00567-JH</t>
  </si>
  <si>
    <t>四川锦美环保股份有限公司</t>
  </si>
  <si>
    <t>2020-YF10-00571-JH</t>
  </si>
  <si>
    <t>四川万网鑫成信息科技有限公司</t>
  </si>
  <si>
    <t>2020-YF10-00572-JH</t>
  </si>
  <si>
    <t>成都中科创达软件有限公司</t>
  </si>
  <si>
    <t>2020-YF10-00573-JH</t>
  </si>
  <si>
    <t>成都精灵云科技有限公司</t>
  </si>
  <si>
    <t>2020-YF10-00577-JH</t>
  </si>
  <si>
    <t>四川艺云联众网络科技有限公司</t>
  </si>
  <si>
    <t>2020-YF10-00578-JH</t>
  </si>
  <si>
    <t>成都威力生生物科技有限公司</t>
  </si>
  <si>
    <t>2020-YF10-00580-JH</t>
  </si>
  <si>
    <t>成都海亨利科技有限公司</t>
  </si>
  <si>
    <t>2020-YF10-00581-JH</t>
  </si>
  <si>
    <t>四川盈腾瑞德科技股份有限公司</t>
  </si>
  <si>
    <t>2020-YF10-00582-JH</t>
  </si>
  <si>
    <t>成都爱乐达航空制造股份有限公司</t>
  </si>
  <si>
    <t>2020-YF10-00584-JH</t>
  </si>
  <si>
    <t>成都数字媒体产业化基地有限公司</t>
  </si>
  <si>
    <t>2020-YF10-00586-JH</t>
  </si>
  <si>
    <t>四川中盛净源环保设备有限公司</t>
  </si>
  <si>
    <t>2020-YF10-00587-JH</t>
  </si>
  <si>
    <t>成都微泰科技有限公司</t>
  </si>
  <si>
    <t>2020-YF10-00588-JH</t>
  </si>
  <si>
    <t>四川惠宜康科技有限公司</t>
  </si>
  <si>
    <t>2020-YF10-00591-JH</t>
  </si>
  <si>
    <t>文博安全科技有限公司</t>
  </si>
  <si>
    <t>2020-YF10-00592-JH</t>
  </si>
  <si>
    <t>成都信立诺医药科技有限公司</t>
  </si>
  <si>
    <t>2020-YF10-00593-JH</t>
  </si>
  <si>
    <t>成都菲斯特科技有限公司</t>
  </si>
  <si>
    <t>2020-YF10-00595-JH</t>
  </si>
  <si>
    <t>2020-YF10-00596-JH</t>
  </si>
  <si>
    <t>成都鼎毅维元科技有限公司</t>
  </si>
  <si>
    <t>2020-YF10-00600-JH</t>
  </si>
  <si>
    <t>2020-YF10-00602-JH</t>
  </si>
  <si>
    <t>2020-YF10-00104-JH</t>
  </si>
  <si>
    <t>成都数字天空科技有限公司</t>
  </si>
  <si>
    <t>2020-YF10-00604-JH</t>
  </si>
  <si>
    <t>2020-YF10-00605-JH</t>
  </si>
  <si>
    <t>2020-YF10-00606-JH</t>
  </si>
  <si>
    <t>四川亚卓教育科技股份有限公司</t>
  </si>
  <si>
    <t>2020-YF10-00607-JH</t>
  </si>
  <si>
    <t>四川知微传感技术有限公司</t>
  </si>
  <si>
    <t>2020-YF10-00608-JH</t>
  </si>
  <si>
    <t>成都维诺信科技有限公司</t>
  </si>
  <si>
    <t>2020-YF10-00610-JH</t>
  </si>
  <si>
    <t>四川协鑫施沃德光电科技有限公司</t>
  </si>
  <si>
    <t>2020-YF10-00611-JH</t>
  </si>
  <si>
    <t>四川善水科技有限公司</t>
  </si>
  <si>
    <t>2020-YF10-00613-JH</t>
  </si>
  <si>
    <t>成都国翼电子技术有限公司</t>
  </si>
  <si>
    <t>2020-YF10-00614-JH</t>
  </si>
  <si>
    <t>成都智慧全域信息技术有限公司</t>
  </si>
  <si>
    <t>2020-YF10-00618-JH</t>
  </si>
  <si>
    <t>成都星航电子有限公司</t>
  </si>
  <si>
    <t>2020-YF10-00619-JH</t>
  </si>
  <si>
    <t>成都知道创宇信息技术有限公司</t>
  </si>
  <si>
    <t>2020-YF10-00620-JH</t>
  </si>
  <si>
    <t>华信塞姆（成都）科技有限公司</t>
  </si>
  <si>
    <t>2020-YF10-00624-JH</t>
  </si>
  <si>
    <t>四川知行志成科技有限公司</t>
  </si>
  <si>
    <t>2020-YF10-00627-JH</t>
  </si>
  <si>
    <t>成都凯泽科技有限公司</t>
  </si>
  <si>
    <t>2020-YF10-00628-JH</t>
  </si>
  <si>
    <t>成都汇辙科技有限公司</t>
  </si>
  <si>
    <t>2020-YF10-00632-JH</t>
  </si>
  <si>
    <t>四川云恒数联科技有限公司</t>
  </si>
  <si>
    <t>2020-YF10-00634-JH</t>
  </si>
  <si>
    <t>2020-YF10-00637-JH</t>
  </si>
  <si>
    <t>成都瑞达物联科技有限公司</t>
  </si>
  <si>
    <t>2020-YF10-00638-JH</t>
  </si>
  <si>
    <t>成都聚思力信息技术有限公司</t>
  </si>
  <si>
    <t>2020-YF10-00641-JH</t>
  </si>
  <si>
    <t>成都清渟科技有限公司</t>
  </si>
  <si>
    <t>2020-YF10-00642-JH</t>
  </si>
  <si>
    <t>成都戎星科技有限公司</t>
  </si>
  <si>
    <t>2020-YF10-00644-JH</t>
  </si>
  <si>
    <t>成都方米科技有限公司</t>
  </si>
  <si>
    <t>2020-YF10-00645-JH</t>
  </si>
  <si>
    <t>四川科比科油气工程有限公司</t>
  </si>
  <si>
    <t>2020-YF10-00647-JH</t>
  </si>
  <si>
    <t>四川眷诚土木工程有限公司</t>
  </si>
  <si>
    <t>2020-YF10-00648-JH</t>
  </si>
  <si>
    <t>成都国美大数据科技有限公司</t>
  </si>
  <si>
    <t>2020-YF10-00649-JH</t>
  </si>
  <si>
    <t>知几未来（成都）临床医学检验有限公司</t>
  </si>
  <si>
    <t>2020-YF10-00652-JH</t>
  </si>
  <si>
    <t>四川中安寰宇区块链科技有限公司</t>
  </si>
  <si>
    <t>2020-YF10-00732-JH</t>
  </si>
  <si>
    <t>四川优客星空公寓管理有限公司</t>
  </si>
  <si>
    <t>2020-YF10-00636-JH</t>
  </si>
  <si>
    <t>2020-YF10-00653-JH</t>
  </si>
  <si>
    <t>成都安泰康赛生物科技有限公司</t>
  </si>
  <si>
    <t>2020-YF10-00654-JH</t>
  </si>
  <si>
    <t>成都石斧世纪软件有限公司</t>
  </si>
  <si>
    <t>2020-YF10-00656-JH</t>
  </si>
  <si>
    <t>成都蓝色起源科技有限公司</t>
  </si>
  <si>
    <t>2020-YF10-00663-JH</t>
  </si>
  <si>
    <t>四川智水信息技术有限公司</t>
  </si>
  <si>
    <t>2020-YF10-00664-JH</t>
  </si>
  <si>
    <t>成都同创合一科技有限公司</t>
  </si>
  <si>
    <t>2020-YF10-00666-JH</t>
  </si>
  <si>
    <t>成都英格瑞德电气有限公司</t>
  </si>
  <si>
    <t>2020-YF10-00667-JH</t>
  </si>
  <si>
    <t>成都网思科平科技有限公司</t>
  </si>
  <si>
    <t>2020-YF10-00668-JH</t>
  </si>
  <si>
    <t>2020-YF10-00669-JH</t>
  </si>
  <si>
    <t>2020-YF10-00670-JH</t>
  </si>
  <si>
    <t>2020-YF10-00674-JH</t>
  </si>
  <si>
    <t>四川科泰世纪环保工程有限公司</t>
  </si>
  <si>
    <t>2020-YF10-00676-JH</t>
  </si>
  <si>
    <t>成都市景鸿科技有限公司</t>
  </si>
  <si>
    <t>2020-YF10-00677-JH</t>
  </si>
  <si>
    <t>成都双扬科技有限责任公司</t>
  </si>
  <si>
    <t>2020-YF10-00678-JH</t>
  </si>
  <si>
    <t>2020-YF10-00680-JH</t>
  </si>
  <si>
    <t>成都番茄数智科技有限公司</t>
  </si>
  <si>
    <t>2020-YF10-00682-JH</t>
  </si>
  <si>
    <t>四川金佳信软件有限公司</t>
  </si>
  <si>
    <t>2020-YF10-00690-JH</t>
  </si>
  <si>
    <t>成都小爱未来智慧科技有限公司</t>
  </si>
  <si>
    <t>2020-YF10-00692-JH</t>
  </si>
  <si>
    <t>成都思科瑞微电子有限公司</t>
  </si>
  <si>
    <t>2020-YF10-00693-JH</t>
  </si>
  <si>
    <t>成都瑞达科讯科技有限公司</t>
  </si>
  <si>
    <t>2020-YF10-00695-JH</t>
  </si>
  <si>
    <t>成都博芯联科科技有限公司</t>
  </si>
  <si>
    <t>2020-YF10-00696-JH</t>
  </si>
  <si>
    <t>四川龙麟科创节能环保科技股份有限公司</t>
  </si>
  <si>
    <t>2020-YF10-00697-JH</t>
  </si>
  <si>
    <t>成都市喜爱科技有限公司</t>
  </si>
  <si>
    <t>2020-YF10-00699-JH</t>
  </si>
  <si>
    <t>凯思联创（成都）软件技术有限公司</t>
  </si>
  <si>
    <t>2020-YF10-00703-JH</t>
  </si>
  <si>
    <t>成都成讯捷科技有限公司</t>
  </si>
  <si>
    <t>2020-YF10-00706-JH</t>
  </si>
  <si>
    <t>成都易云智远科技有限公司</t>
  </si>
  <si>
    <t>2020-YF10-00708-JH</t>
  </si>
  <si>
    <t>2020-YF10-00709-JH</t>
  </si>
  <si>
    <t>四川乐为科技有限公司</t>
  </si>
  <si>
    <t>2020-YF10-00710-JH</t>
  </si>
  <si>
    <t>成都优彼致愿教育科技有限公司</t>
  </si>
  <si>
    <t>2020-YF10-00713-JH</t>
  </si>
  <si>
    <t>2020-YF10-00714-JH</t>
  </si>
  <si>
    <t>四川大家医学检测有限公司</t>
  </si>
  <si>
    <t>2020-YF10-00716-JH</t>
  </si>
  <si>
    <t>2020-YF10-00717-JH</t>
  </si>
  <si>
    <t>四川雅达尔科技有限公司</t>
  </si>
  <si>
    <t>2020-YF10-00718-JH</t>
  </si>
  <si>
    <t>四川迈克生物新材料技术有限公司</t>
  </si>
  <si>
    <t>2020-YF10-00720-JH</t>
  </si>
  <si>
    <t>四川易简天下科技股份有限公司</t>
  </si>
  <si>
    <t>2020-YF10-00722-JH</t>
  </si>
  <si>
    <t>成都威思科技有限公司</t>
  </si>
  <si>
    <t>2020-YF10-00726-JH</t>
  </si>
  <si>
    <t>成都费恩格尔微电子技术有限公司</t>
  </si>
  <si>
    <t>2020-YF10-00727-JH</t>
  </si>
  <si>
    <t>四川世纪互通机电工程有限责任公司</t>
  </si>
  <si>
    <t>2020-YF10-00728-JH</t>
  </si>
  <si>
    <t>成都九系机器人科技有限公司</t>
  </si>
  <si>
    <t>2020-YF10-00729-JH</t>
  </si>
  <si>
    <t>四川九门科技股份有限公司</t>
  </si>
  <si>
    <t>2020-YF10-00730-JH</t>
  </si>
  <si>
    <t>成都中云世纪科技有限责任公司</t>
  </si>
  <si>
    <t>2020-YF10-00731-JH</t>
  </si>
  <si>
    <t>佳缘科技股份有限公司</t>
  </si>
  <si>
    <t>2020-YF10-00733-JH</t>
  </si>
  <si>
    <t>成都益清源科技有限公司</t>
  </si>
  <si>
    <t>2020-YF10-00734-JH</t>
  </si>
  <si>
    <t>成都华兴汇明科技有限公司</t>
  </si>
  <si>
    <t>2020-YF10-00735-JH</t>
  </si>
  <si>
    <t>成都智元汇信息技术股份有限公司</t>
  </si>
  <si>
    <t>2020-YF10-00737-JH</t>
  </si>
  <si>
    <t>成都盛世君联生物技术有限公司</t>
  </si>
  <si>
    <t>2020-YF10-00744-JH</t>
  </si>
  <si>
    <t>成都迈科科技有限公司</t>
  </si>
  <si>
    <t>2020-YF10-00748-JH</t>
  </si>
  <si>
    <t>2020-YF10-00750-JH</t>
  </si>
  <si>
    <t>成都汉图信息技术有限公司</t>
  </si>
  <si>
    <t>2020-YF10-00751-JH</t>
  </si>
  <si>
    <t>2020-YF10-00752-JH</t>
  </si>
  <si>
    <t>成都美洽网络科技有限公司</t>
  </si>
  <si>
    <t>2020-YF10-00757-JH</t>
  </si>
  <si>
    <t>成都卓杭网络科技股份有限公司</t>
  </si>
  <si>
    <t>2020-YF10-00760-JH</t>
  </si>
  <si>
    <t>四川泰隆汇智生物科技有限公司</t>
  </si>
  <si>
    <t>2020-YF10-00761-JH</t>
  </si>
  <si>
    <t>成都三零凯天通信实业有限公司</t>
  </si>
  <si>
    <t>2020-YF10-00763-JH</t>
  </si>
  <si>
    <t>成都慧成科技有限责任公司</t>
  </si>
  <si>
    <t>2020-YF10-00764-JH</t>
  </si>
  <si>
    <t>四川瑞霆电力科技有限公司</t>
  </si>
  <si>
    <t>2020-YF10-00768-JH</t>
  </si>
  <si>
    <t>四川瑞可优医疗管理有限公司</t>
  </si>
  <si>
    <t>2020-YF10-00769-JH</t>
  </si>
  <si>
    <t>成都五牛科技有限公司</t>
  </si>
  <si>
    <t>2020-YF10-00770-JH</t>
  </si>
  <si>
    <t>四川省新洋安创科技有限公司</t>
  </si>
  <si>
    <t>2020-YF10-00772-JH</t>
  </si>
  <si>
    <t>四川仕虹腾飞信息技术有限公司</t>
  </si>
  <si>
    <t>2020-YF10-00774-JH</t>
  </si>
  <si>
    <t>四川泰猷科技有限公司</t>
  </si>
  <si>
    <t>2020-YF10-00775-JH</t>
  </si>
  <si>
    <t>成都路行通信息技术有限公司</t>
  </si>
  <si>
    <t>2020-YF10-00781-JH</t>
  </si>
  <si>
    <t>成都艾斯莱德网络科技有限公司</t>
  </si>
  <si>
    <t>2020-YF10-00785-JH</t>
  </si>
  <si>
    <t>成都川哈工机器人及智能装备产业技术研究院有限公司</t>
  </si>
  <si>
    <t>2020-YF10-00788-JH</t>
  </si>
  <si>
    <t>成都长城开发科技有限公司</t>
  </si>
  <si>
    <t>2020-YF10-00789-JH</t>
  </si>
  <si>
    <t>2020-YF10-00791-JH</t>
  </si>
  <si>
    <t>四川奥博克软件有限公司</t>
  </si>
  <si>
    <t>2020-YF10-00794-JH</t>
  </si>
  <si>
    <t>成都海普迪科技有限公司</t>
  </si>
  <si>
    <t>2020-YF10-00795-JH</t>
  </si>
  <si>
    <t>成都谱信通科技有限公司</t>
  </si>
  <si>
    <t>2020-YF10-00796-JH</t>
  </si>
  <si>
    <t>成都特思拓信息科技有限公司</t>
  </si>
  <si>
    <t>2020-YF10-00797-JH</t>
  </si>
  <si>
    <t>2020-YF10-00798-JH</t>
  </si>
  <si>
    <t>成都明慈医药科技有限公司</t>
  </si>
  <si>
    <t>2020-YF10-00800-JH</t>
  </si>
  <si>
    <t>2020-YF10-00801-JH</t>
  </si>
  <si>
    <t>成都领沃网络技术有限公司</t>
  </si>
  <si>
    <t>2020-YF10-00802-JH</t>
  </si>
  <si>
    <t>成都九八互娱科技有限公司</t>
  </si>
  <si>
    <t>2020-YF10-00803-JH</t>
  </si>
  <si>
    <t>成都乐云互动网络技术有限公司</t>
  </si>
  <si>
    <t>2020-YF10-00804-JH</t>
  </si>
  <si>
    <t>四川众力佳华信息技术有限公司</t>
  </si>
  <si>
    <t>2020-YF10-00806-JH</t>
  </si>
  <si>
    <t>成都智客迅科技有限公司</t>
  </si>
  <si>
    <t>2020-YF10-00809-JH</t>
  </si>
  <si>
    <t>四川尚锐生物医药有限公司</t>
  </si>
  <si>
    <t>2020-YF10-00810-JH</t>
  </si>
  <si>
    <t>同方赛威讯信息技术有限公司</t>
  </si>
  <si>
    <t>2020-YF10-00813-JH</t>
  </si>
  <si>
    <t>成都品果科技有限公司</t>
  </si>
  <si>
    <t>2020-YF10-00814-JH</t>
  </si>
  <si>
    <t>四川星盾科技股份有限公司</t>
  </si>
  <si>
    <t>2020-YF10-00817-JH</t>
  </si>
  <si>
    <t>成都赤轮动画设计有限公司</t>
  </si>
  <si>
    <t>2020-YF10-00818-JH</t>
  </si>
  <si>
    <t>成都精准混凝土有限公司</t>
  </si>
  <si>
    <t>2020-YF10-00819-JH</t>
  </si>
  <si>
    <t>成都凡特赛科技有限公司</t>
  </si>
  <si>
    <t>2020-YF10-00820-JH</t>
  </si>
  <si>
    <t>成都华创电科信息技术有限公司</t>
  </si>
  <si>
    <t>2020-YF10-00821-JH</t>
  </si>
  <si>
    <t>成都守望者科技有限公司</t>
  </si>
  <si>
    <t>2020-YF10-00823-JH</t>
  </si>
  <si>
    <t>成都蜗牛创想科技有限公司</t>
  </si>
  <si>
    <t>2020-YF10-00824-JH</t>
  </si>
  <si>
    <t>电子科大科园股份有限公司</t>
  </si>
  <si>
    <t>2020-YF10-00826-JH</t>
  </si>
  <si>
    <t>成都智慧数联信息技术有限公司</t>
  </si>
  <si>
    <t>2020-YF10-00827-JH</t>
  </si>
  <si>
    <t>四川恒升信达科技有限公司</t>
  </si>
  <si>
    <t>2020-YF10-00828-JH</t>
  </si>
  <si>
    <t>成都普诺思博科技有限公司</t>
  </si>
  <si>
    <t>2020-YF10-00829-JH</t>
  </si>
  <si>
    <t>成都鸿源锦程机器人有限公司</t>
  </si>
  <si>
    <t>2020-YF10-00830-JH</t>
  </si>
  <si>
    <t>成都传晟信息技术有限公司</t>
  </si>
  <si>
    <t>2020-YF10-00831-JH</t>
  </si>
  <si>
    <t>成都金士力科技有限公司</t>
  </si>
  <si>
    <t>2020-YF10-00833-JH</t>
  </si>
  <si>
    <t>2020-YF10-00836-JH</t>
  </si>
  <si>
    <t>2020-YF10-00837-JH</t>
  </si>
  <si>
    <t>2020-YF10-00838-JH</t>
  </si>
  <si>
    <t>成都观浩科技有限公司</t>
  </si>
  <si>
    <t>2020-YF10-00840-JH</t>
  </si>
  <si>
    <t>2020-YF10-00841-JH</t>
  </si>
  <si>
    <t>成都弘毅天承知识产权代理有限公司</t>
  </si>
  <si>
    <t>2020-YF10-00846-JH</t>
  </si>
  <si>
    <t>2020-YF10-00849-JH</t>
  </si>
  <si>
    <t>成都翼比特自动化设备有限公司</t>
  </si>
  <si>
    <t>2020-YF10-00850-JH</t>
  </si>
  <si>
    <t>德能森智能科技（成都）有限公司</t>
  </si>
  <si>
    <t>2020-YF10-00854-JH</t>
  </si>
  <si>
    <t>康诺亚生物医药科技（成都）有限公司</t>
  </si>
  <si>
    <t>2020-YF10-00858-JH</t>
  </si>
  <si>
    <t>四川博源科技有限责任公司</t>
  </si>
  <si>
    <t>2020-YF10-00859-JH</t>
  </si>
  <si>
    <t>成都兵峰科技有限公司</t>
  </si>
  <si>
    <t>2020-YF10-00860-JH</t>
  </si>
  <si>
    <t>成都华西公用医疗信息服务有限公司</t>
  </si>
  <si>
    <t>2020-YF10-00863-JH</t>
  </si>
  <si>
    <t>2020-YF10-00864-JH</t>
  </si>
  <si>
    <t>四川速宝网络科技有限公司</t>
  </si>
  <si>
    <t>2020-YF10-00865-JH</t>
  </si>
  <si>
    <t>成都凯瑞互娱科技有限公司</t>
  </si>
  <si>
    <t>2020-YF10-00866-JH</t>
  </si>
  <si>
    <t>成都杰乙科技有限公司</t>
  </si>
  <si>
    <t>2020-YF10-00868-JH</t>
  </si>
  <si>
    <t>成都锐菲网络科技有限公司</t>
  </si>
  <si>
    <t>2020-YF10-00870-JH</t>
  </si>
  <si>
    <t>成都身边科技有限公司</t>
  </si>
  <si>
    <t>2020-YF10-00871-JH</t>
  </si>
  <si>
    <t>六合远教（成都）科技有限公司</t>
  </si>
  <si>
    <t>2020-YF10-00874-JH</t>
  </si>
  <si>
    <t>成都东哲科技有限公司</t>
  </si>
  <si>
    <t>2020-YF10-00875-JH</t>
  </si>
  <si>
    <t>成都趣之团科技有限公司</t>
  </si>
  <si>
    <t>2020-YF10-00877-JH</t>
  </si>
  <si>
    <t>地奥集团成都药业股份有限公司</t>
  </si>
  <si>
    <t>2020-YF10-00878-JH</t>
  </si>
  <si>
    <t>四川聚塔峰汇数据服务有限公司</t>
  </si>
  <si>
    <t>2020-YF10-00880-JH</t>
  </si>
  <si>
    <t>成都冰鉴信息科技有限公司</t>
  </si>
  <si>
    <t>2020-YF10-00881-JH</t>
  </si>
  <si>
    <t>四川中飞赛维航空科技有限公司</t>
  </si>
  <si>
    <t>2020-YF10-00885-JH</t>
  </si>
  <si>
    <t>成都像素龙网络科技有限公司</t>
  </si>
  <si>
    <t>2020-YF10-00887-JH</t>
  </si>
  <si>
    <t>2020-YF10-00888-JH</t>
  </si>
  <si>
    <t>成都正扬博创电子技术有限公司</t>
  </si>
  <si>
    <t>2020-YF10-00889-JH</t>
  </si>
  <si>
    <t>成都电科慧安科技有限公司</t>
  </si>
  <si>
    <t>2020-YF10-00890-JH</t>
  </si>
  <si>
    <t>成都汇研科技有限公司</t>
  </si>
  <si>
    <t>2020-YF10-00893-JH</t>
  </si>
  <si>
    <t>成都金隧自动化工程有限责任公司</t>
  </si>
  <si>
    <t>2020-YF10-00895-JH</t>
  </si>
  <si>
    <t>成都华光瑞芯微电子股份有限公司</t>
  </si>
  <si>
    <t>2020-YF10-00897-JH</t>
  </si>
  <si>
    <t>成都泓睿科技有限责任公司</t>
  </si>
  <si>
    <t>2020-YF10-00899-JH</t>
  </si>
  <si>
    <t>成都慧联客信息技术有限公司</t>
  </si>
  <si>
    <t>2020-YF10-00901-JH</t>
  </si>
  <si>
    <t>成都前锋电子有限责任公司</t>
  </si>
  <si>
    <t>2020-YF10-00902-JH</t>
  </si>
  <si>
    <t>成都瑞芬思生物科技有限公司</t>
  </si>
  <si>
    <t>2020-YF10-00904-JH</t>
  </si>
  <si>
    <t>成都科鸿智信科技有限公司</t>
  </si>
  <si>
    <t>2020-YF10-00905-JH</t>
  </si>
  <si>
    <t>2020-YF10-00906-JH</t>
  </si>
  <si>
    <t>成都暖鲜科技有限公司</t>
  </si>
  <si>
    <t>2020-YF10-00908-JH</t>
  </si>
  <si>
    <t>成都铱通科技有限公司</t>
  </si>
  <si>
    <t>2020-YF10-00912-JH</t>
  </si>
  <si>
    <t>成都锐达自动控制有限公司</t>
  </si>
  <si>
    <t>2020-YF10-00913-JH</t>
  </si>
  <si>
    <t>成都金诺信高科技有限公司</t>
  </si>
  <si>
    <t>2020-YF10-00914-JH</t>
  </si>
  <si>
    <t>成都市赛力培物流科技有限公司</t>
  </si>
  <si>
    <t>2020-YF10-00915-JH</t>
  </si>
  <si>
    <t>成都英思嘉半导体技术有限公司</t>
  </si>
  <si>
    <t>2020-YF10-00917-JH</t>
  </si>
  <si>
    <t>2020-YF10-00918-JH</t>
  </si>
  <si>
    <t>上加下信息技术成都有限公司</t>
  </si>
  <si>
    <t>2020-YF10-00919-JH</t>
  </si>
  <si>
    <t>成都华律就问信息技术服务有限公司</t>
  </si>
  <si>
    <t>2020-YF10-00920-JH</t>
  </si>
  <si>
    <t>成都乐创自动化技术股份有限公司</t>
  </si>
  <si>
    <t>2020-YF10-00921-JH</t>
  </si>
  <si>
    <t>成都市深思创芯科技有限公司</t>
  </si>
  <si>
    <t>2020-YF10-00924-JH</t>
  </si>
  <si>
    <t>成都六四三六五科技有限公司</t>
  </si>
  <si>
    <t>2020-YF10-00925-JH</t>
  </si>
  <si>
    <t>四川省建筑设计研究院有限公司</t>
  </si>
  <si>
    <t>2020-YF10-00928-JH</t>
  </si>
  <si>
    <t>成都心吉康科技有限公司</t>
  </si>
  <si>
    <t>2020-YF10-00931-JH</t>
  </si>
  <si>
    <t>成都希格玛光电科技有限公司</t>
  </si>
  <si>
    <t>2020-YF10-00932-JH</t>
  </si>
  <si>
    <t>2020-YF10-00933-JH</t>
  </si>
  <si>
    <t>成都诚诺新技术有限公司</t>
  </si>
  <si>
    <t>2020-YF10-00934-JH</t>
  </si>
  <si>
    <t>成都联科航空技术有限公司</t>
  </si>
  <si>
    <t>2020-YF10-00935-JH</t>
  </si>
  <si>
    <t>成都新基因格生物科技有限公司</t>
  </si>
  <si>
    <t>2020-YF10-00938-JH</t>
  </si>
  <si>
    <t>四川爱信诺航天信息有限公司</t>
  </si>
  <si>
    <t>2020-YF10-00940-JH</t>
  </si>
  <si>
    <t>小事科技成都有限公司</t>
  </si>
  <si>
    <t>2020-YF10-00941-JH</t>
  </si>
  <si>
    <t>成都威尔森科技发展有限责任公司</t>
  </si>
  <si>
    <t>2020-YF10-00942-JH</t>
  </si>
  <si>
    <t>2020-YF10-00945-JH</t>
  </si>
  <si>
    <t>成都天脉拓道科技有限公司</t>
  </si>
  <si>
    <t>2020-YF10-00946-JH</t>
  </si>
  <si>
    <t>成都中科唯实仪器有限责任公司</t>
  </si>
  <si>
    <t>2020-YF10-00948-JH</t>
  </si>
  <si>
    <t>2020-YF10-00951-JH</t>
  </si>
  <si>
    <t>成都华栖云科技有限公司</t>
  </si>
  <si>
    <t>2019-YF08-00107-GX</t>
  </si>
  <si>
    <t>成都通量科技有限公司</t>
  </si>
  <si>
    <t>2019-YF08-00125-GX</t>
  </si>
  <si>
    <t>成都先导药物开发股份有限公司</t>
  </si>
  <si>
    <t>2020-YF08-00004-GX</t>
  </si>
  <si>
    <t>具有潜在广谱抗病毒活性的抗新型冠状病毒小分子新药开发</t>
  </si>
  <si>
    <t>2020-YF08-00013-GX</t>
  </si>
  <si>
    <t>成都施贝康生物医药科技有限公司</t>
  </si>
  <si>
    <t>2020-YF08-00020-GX</t>
  </si>
  <si>
    <t>2020-YF08-00024-GX</t>
  </si>
  <si>
    <t>2019-YF08-00091-GX</t>
  </si>
  <si>
    <t>四川和芯微电子股份有限公司</t>
  </si>
  <si>
    <t>2019-YF08-00102-GX</t>
  </si>
  <si>
    <t>成都泰格微波技术股份有限公司</t>
  </si>
  <si>
    <t>2019-YF08-00104-GX</t>
  </si>
  <si>
    <t>2019-YF08-00110-GX</t>
  </si>
  <si>
    <t>2019-YF08-00169-GX</t>
  </si>
  <si>
    <t>四川升腾元创机电技术研究有限公司</t>
  </si>
  <si>
    <t>2019-YF08-00116-GX</t>
  </si>
  <si>
    <t>含油废弃物无害化处理及资源化利用工艺技术的研发及产业化项目</t>
  </si>
  <si>
    <t>2019-YF08-00144-GX</t>
  </si>
  <si>
    <t>烟气多污染物协同处理成套装备与催化剂项目</t>
  </si>
  <si>
    <t>2019-YF08-00149-GX</t>
  </si>
  <si>
    <t>川藏铁路特殊工程条件下的牵引供变电关键技术与装备研制</t>
  </si>
  <si>
    <t>成都尚华电气有限公司</t>
  </si>
  <si>
    <t>2019-YF08-00129-GX</t>
  </si>
  <si>
    <t>工业机器人用开关磁阻电机伺服驱动器研发</t>
  </si>
  <si>
    <t>2019-YF08-00034-GX</t>
  </si>
  <si>
    <t>2019-YF08-00008-GX</t>
  </si>
  <si>
    <t>军用毫米波雷达大功率收发组件的研制开发</t>
  </si>
  <si>
    <t>四川九立微波有限公司</t>
  </si>
  <si>
    <t>2019-YF08-00024-GX</t>
  </si>
  <si>
    <t>面向航空智能制造的大数据支撑软件工具平台</t>
  </si>
  <si>
    <t>成都淞幸科技有限责任公司</t>
  </si>
  <si>
    <t>2019-YF08-00004-GX</t>
  </si>
  <si>
    <t>长寿命商用车燃料电池发动机开发</t>
  </si>
  <si>
    <t>东方电气（成都）氢燃料电池科技有限公司</t>
  </si>
  <si>
    <t>2019-YF08-00113-GX</t>
  </si>
  <si>
    <t>2019-YF08-00096-GX</t>
  </si>
  <si>
    <t>2019-YF08-00141-GX</t>
  </si>
  <si>
    <t>成都云克药业有限责任公司</t>
  </si>
  <si>
    <t>2019-YF08-00093-GX</t>
  </si>
  <si>
    <t>2019-YF08-00048-CG</t>
  </si>
  <si>
    <t>智能无接触式电流传感器</t>
  </si>
  <si>
    <t>成都芯进电子有限公司</t>
  </si>
  <si>
    <t>2019-YF08-00056-CG</t>
  </si>
  <si>
    <t>基于点对点精确测距的城市轨道交通防碰撞预警系统创新研发</t>
  </si>
  <si>
    <t>2019-YF08-00067-CG</t>
  </si>
  <si>
    <t>变电站智能巡检与远方操作可视化辅助监控系统</t>
  </si>
  <si>
    <t>华雁智能科技（集团）股份有限公司（原四川华雁信息产业股份有限公司）</t>
  </si>
  <si>
    <t>2019-YF08-00068-CG</t>
  </si>
  <si>
    <t>基于人工智能技术的机车司机行为识别与分析系统</t>
  </si>
  <si>
    <t>2019-YF08-00051-CG</t>
  </si>
  <si>
    <t>境外即时通信软件分析平台</t>
  </si>
  <si>
    <t>成都市肆零肆网络科技有限公司</t>
  </si>
  <si>
    <t>2019-YF08-00071-CG</t>
  </si>
  <si>
    <t>超（特）高压输电线路远程智能巡检系统研发及应用</t>
  </si>
  <si>
    <t>2019-YF08-00266-GX</t>
  </si>
  <si>
    <t>智能场景融合感知投影系统研发</t>
  </si>
  <si>
    <t>2019-YF08-00188-GX</t>
  </si>
  <si>
    <t>基于人工智能的量化投资系统</t>
  </si>
  <si>
    <t>成都宽邦科技有限公司</t>
  </si>
  <si>
    <t>2019-YF08-00187-GX</t>
  </si>
  <si>
    <t>基于多模态识别技术的智能安防系统</t>
  </si>
  <si>
    <t>成都考拉悠然科技有限公司</t>
  </si>
  <si>
    <t>2019-YF08-00279-GX</t>
  </si>
  <si>
    <t>新一代人工智能轨道交通智慧车站</t>
  </si>
  <si>
    <t>四川久远新方向智能科技有限公司</t>
  </si>
  <si>
    <t>2019-YF08-00264-GX</t>
  </si>
  <si>
    <t>基于深度神经网络的识别系统研发及应用</t>
  </si>
  <si>
    <t>四川翼飞视科技有限公司</t>
  </si>
  <si>
    <t>2019-YF08-00256-GX</t>
  </si>
  <si>
    <t>片上集成的存内计算芯片研发</t>
  </si>
  <si>
    <t>2019-YF08-00200-GX</t>
  </si>
  <si>
    <t>智能搬运工业机器人的研发</t>
  </si>
  <si>
    <t>成都署信科技有限公司</t>
  </si>
  <si>
    <t>2019-YF08-00201-GX</t>
  </si>
  <si>
    <t>2019-YF08-00257-GX</t>
  </si>
  <si>
    <t>成都泰格微电子研究所有限责任公司</t>
  </si>
  <si>
    <t>2019-YF08-00284-GX</t>
  </si>
  <si>
    <t>2019-YF08-00175-GX</t>
  </si>
  <si>
    <t>四川创智联恒科技有限公司</t>
  </si>
  <si>
    <t>2019-YF09-00010-CG</t>
  </si>
  <si>
    <t>基于大数据的城市供水智能优化调度平台</t>
  </si>
  <si>
    <t>成都九鼎瑞信科技股份有限公司</t>
  </si>
  <si>
    <t>2019-YF09-00016-CG</t>
  </si>
  <si>
    <t>2019-YF09-00027-CG</t>
  </si>
  <si>
    <t>智能制造系统研发设计平台示范应用项目</t>
  </si>
  <si>
    <t>成都星云智联科技有限公司</t>
  </si>
  <si>
    <t>2019-YF09-00033-CG</t>
  </si>
  <si>
    <t>勤智数码科技股份有限公司</t>
  </si>
  <si>
    <t>2019-YF09-00036-CG</t>
  </si>
  <si>
    <t>2019-YF09-00044-CG</t>
  </si>
  <si>
    <t>拉货宝网络科技有限责任公司</t>
  </si>
  <si>
    <t>2019-YF09-00011-CG</t>
  </si>
  <si>
    <t>成都易瞳科技有限公司</t>
  </si>
  <si>
    <t>2019-YF09-00023-CG</t>
  </si>
  <si>
    <t>成都德杉科技有限公司</t>
  </si>
  <si>
    <t>2019-YF09-00030-CG</t>
  </si>
  <si>
    <t>成都恒图科技有限责任公司</t>
  </si>
  <si>
    <t>2018-YF09-00047-GX</t>
  </si>
  <si>
    <t>体内药物分析研究公共技术平台</t>
  </si>
  <si>
    <t>2019-YF09-00043-CG</t>
  </si>
  <si>
    <t>原创小分子新药研发综合服务</t>
  </si>
  <si>
    <t>2019-YF09-00048-CG</t>
  </si>
  <si>
    <t>成都高新科技投资发展有限公司（原成都高新科技服务有限公司）</t>
  </si>
  <si>
    <t>2019-YF09-00063-SN</t>
  </si>
  <si>
    <t>箱式生态循环水养殖技术和观光农业一体化集成示范</t>
  </si>
  <si>
    <t>通威股份有限公司</t>
  </si>
  <si>
    <t>2019-YF09-00058-SN</t>
  </si>
  <si>
    <t>绿色优质杂交水稻新品种培育及商业化育种成果孵化平台建设</t>
  </si>
  <si>
    <t>2019-YF09-00078-SN</t>
  </si>
  <si>
    <t>新一代餐饮油烟净化装置研究及应用示范</t>
  </si>
  <si>
    <t>2019-YF09-00079-SN</t>
  </si>
  <si>
    <t>新型催化法燃气锅炉烟气低温脱硝技术应用示范</t>
  </si>
  <si>
    <t>2020-YF09-00007-SN</t>
  </si>
  <si>
    <t>公园型城市污染水体生态治理技术集成与示范</t>
  </si>
  <si>
    <t>2020-YF09-00023-SN</t>
  </si>
  <si>
    <t>锦城公园土壤修复、地力激活及肥力提升技术研究及应用示范</t>
  </si>
  <si>
    <t>成都天府绿道建设投资有限公司</t>
  </si>
  <si>
    <t>2020-YF09-00033-SN</t>
  </si>
  <si>
    <t>锦城公园现代高效生态农业新技术集成创新研究及应用示范</t>
  </si>
  <si>
    <t>2020-YF09-00011-SN</t>
  </si>
  <si>
    <t>农村低成本智能燃气表及智慧燃气管理平台研发及应用示范</t>
  </si>
  <si>
    <t>成都中科慧源科技有限公司</t>
  </si>
  <si>
    <t>2019-YF09-00176-GX</t>
  </si>
  <si>
    <t>2019-YF09-00203-GX</t>
  </si>
  <si>
    <t>成都快速公交扫码及人脸识别过闸改造项目</t>
  </si>
  <si>
    <t>成都天府通金融服务股份有限公司</t>
  </si>
  <si>
    <t>2019-YF09-00153-GX</t>
  </si>
  <si>
    <t>全域智慧旅游大数据服务平台应用示范项目</t>
  </si>
  <si>
    <t>2019-YF09-00135-GX</t>
  </si>
  <si>
    <t>四川生学教育科技有限公司</t>
  </si>
  <si>
    <t>2019-YF09-00173-GX</t>
  </si>
  <si>
    <t>2020-YF09-00116-GX</t>
  </si>
  <si>
    <t>基于人工智能技术的普惠金融应用示范</t>
  </si>
  <si>
    <t>2020-YF09-00115-GX</t>
  </si>
  <si>
    <t>天府市民云智享社区应用示范</t>
  </si>
  <si>
    <t>成都天府市民云服务有限公司</t>
  </si>
  <si>
    <t>2019-CP01-00547-GX</t>
  </si>
  <si>
    <t>左旋氯哌斯汀芬地柞酸盐</t>
  </si>
  <si>
    <t>成都摩尔生物医药有限公司</t>
  </si>
  <si>
    <t>2019-CP01-00059-GX</t>
  </si>
  <si>
    <t>微流控便携式全自动生化分析仪</t>
  </si>
  <si>
    <t>2019-CP01-00388-GX</t>
  </si>
  <si>
    <t>2019-CP01-00454-GX</t>
  </si>
  <si>
    <t>双频千兆无线路由器</t>
  </si>
  <si>
    <t>成都飞鱼星科技股份有限公司</t>
  </si>
  <si>
    <t>2019-CP01-00376-GX</t>
  </si>
  <si>
    <t>多功能装备数据采集终端</t>
  </si>
  <si>
    <t>四川观想科技股份有限公司</t>
  </si>
  <si>
    <t>2019-CP01-00380-GX</t>
  </si>
  <si>
    <t>成都蕊源半导体科技有限公司</t>
  </si>
  <si>
    <t>2019-CP01-00199-GX</t>
  </si>
  <si>
    <t>高分辨率图像处理板</t>
  </si>
  <si>
    <t>四川赛狄信息技术股份公司</t>
  </si>
  <si>
    <t>2019-CP01-00222-GX</t>
  </si>
  <si>
    <t>新一代天气雷达测试及故障检测系统</t>
  </si>
  <si>
    <t>2019-CP01-00438-GX</t>
  </si>
  <si>
    <t>2019-CP01-00245-GX</t>
  </si>
  <si>
    <t>成都智科通信技术股份有限公司</t>
  </si>
  <si>
    <t>2019-CP01-00476-GX</t>
  </si>
  <si>
    <t>成都晶砂科技有限公司</t>
  </si>
  <si>
    <t>2019-CP01-00313-GX</t>
  </si>
  <si>
    <t>快速部署式监测测向系统</t>
  </si>
  <si>
    <t>成都大公博创信息技术有限公司</t>
  </si>
  <si>
    <t>2019-CP01-00173-GX</t>
  </si>
  <si>
    <t>2019-CP01-00251-GX</t>
  </si>
  <si>
    <t>成都必控科技有限责任公司</t>
  </si>
  <si>
    <t>2019-CP01-00254-GX</t>
  </si>
  <si>
    <t>成都希盟泰克科技发展有限公司</t>
  </si>
  <si>
    <t>2019-CP01-00132-GX</t>
  </si>
  <si>
    <t>成都微址科技有限公司</t>
  </si>
  <si>
    <t>2019-CP01-00365-GX</t>
  </si>
  <si>
    <t>甚高频地空通信共用系统</t>
  </si>
  <si>
    <t>2019-CP01-00193-GX</t>
  </si>
  <si>
    <t>集成电源反接保护的单相电机驱动芯片</t>
  </si>
  <si>
    <t>2019-CP01-00432-GX</t>
  </si>
  <si>
    <t>高速通用数字信号处理卡</t>
  </si>
  <si>
    <t>四川特伦特科技股份有限公司</t>
  </si>
  <si>
    <t>2019-CP01-00849-GX</t>
  </si>
  <si>
    <t>成都纳能微电子有限公司</t>
  </si>
  <si>
    <t>2019-CP01-00412-GX</t>
  </si>
  <si>
    <t>成都恒高科技有限公司</t>
  </si>
  <si>
    <t>2019-CP01-00479-GX</t>
  </si>
  <si>
    <t>成都凡米科技有限公司</t>
  </si>
  <si>
    <t>2019-CP01-00444-GX</t>
  </si>
  <si>
    <t>超大规模板卡式射频矩阵设备</t>
  </si>
  <si>
    <t>2019-CP01-00900-GX</t>
  </si>
  <si>
    <t>成都非络通达科技有限公司</t>
  </si>
  <si>
    <t>2019-CP01-00333-GX</t>
  </si>
  <si>
    <t>2019-CP01-00321-GX</t>
  </si>
  <si>
    <t>微波数传通信链高频组件</t>
  </si>
  <si>
    <t>2019-CP01-00246-GX</t>
  </si>
  <si>
    <t>超高集成度网络监控芯片</t>
  </si>
  <si>
    <t>成都国科微电子有限公司</t>
  </si>
  <si>
    <t>2019-CP01-00681-GX</t>
  </si>
  <si>
    <t>成都视达科信息技术有限公司</t>
  </si>
  <si>
    <t>2019-CP01-00054-GX</t>
  </si>
  <si>
    <t>轨道交通综合模拟仿真系统</t>
  </si>
  <si>
    <t>2019-CP01-00212-GX</t>
  </si>
  <si>
    <t>基于烟气蒸发的燃煤锅炉脱硫废水零排放装置</t>
  </si>
  <si>
    <t>2019-CP01-00736-GX</t>
  </si>
  <si>
    <t>四川深远石油钻井工具股份有限公司</t>
  </si>
  <si>
    <t>2019-CP01-00207-GX</t>
  </si>
  <si>
    <t>牵引变电所高次谐波治理系统</t>
  </si>
  <si>
    <t>四川汇友电气有限公司</t>
  </si>
  <si>
    <t>2019-CP01-00857-GX</t>
  </si>
  <si>
    <t>催化法脱硫装置</t>
  </si>
  <si>
    <t>成都国化环保科技有限公司</t>
  </si>
  <si>
    <t>2019-CP01-00775-GX</t>
  </si>
  <si>
    <t>户内单相交流固封极柱真空断路器</t>
  </si>
  <si>
    <t>成都交大川电科技有限公司</t>
  </si>
  <si>
    <t>2019-CP01-00971-GX</t>
  </si>
  <si>
    <t>防雾车灯用有机硅密封胶</t>
  </si>
  <si>
    <t>成都硅宝科技股份有限公司</t>
  </si>
  <si>
    <t>2019-CP01-00579-GX</t>
  </si>
  <si>
    <t>2019-CP01-00670-GX</t>
  </si>
  <si>
    <t>燃料电池内转化催化剂</t>
  </si>
  <si>
    <t>昊华化工科技集团股份有限公司</t>
  </si>
  <si>
    <t>2019-CP01-00659-GX</t>
  </si>
  <si>
    <t>四川省众望科希盟科技有限公司</t>
  </si>
  <si>
    <t>2019-CP01-00518-CG</t>
  </si>
  <si>
    <t>页岩气压裂用暂堵材料</t>
  </si>
  <si>
    <t>2019-CP01-00108-CG</t>
  </si>
  <si>
    <t>成都华气厚普电子技术有限公司</t>
  </si>
  <si>
    <t>2019-CP01-00666-CG</t>
  </si>
  <si>
    <t>成都泊联数据处理服务有限公司</t>
  </si>
  <si>
    <t>2019-CP01-00839-CG</t>
  </si>
  <si>
    <t>基于时空大数据的空间规划应用与管理平台</t>
  </si>
  <si>
    <t>四川中地云智慧科技有限公司</t>
  </si>
  <si>
    <t>2019-CP01-00715-CG</t>
  </si>
  <si>
    <t>工业经济监测运行调度平台</t>
  </si>
  <si>
    <t>2019-CP01-00756-CG</t>
  </si>
  <si>
    <t>2019-CP01-00504-CG</t>
  </si>
  <si>
    <t>高速公路智慧综合调度与应急指挥系统的研究与开发</t>
  </si>
  <si>
    <t>四川铁投信息技术产业投资有限公司</t>
  </si>
  <si>
    <t>2019-CP01-00621-CG</t>
  </si>
  <si>
    <t>故障诊断及决策的多维信息融合系统</t>
  </si>
  <si>
    <t>成都卡莱博尔信息技术股份有限公司</t>
  </si>
  <si>
    <t>2019-CP01-00837-CG</t>
  </si>
  <si>
    <t>农产品质量安全与物联网追溯智能监管系统</t>
  </si>
  <si>
    <t>2019-CP01-00153-CG</t>
  </si>
  <si>
    <t>成都市晶林科技有限公司</t>
  </si>
  <si>
    <t>2019-CP01-00156-CG</t>
  </si>
  <si>
    <t>2019-CP01-00019-CG</t>
  </si>
  <si>
    <t>智能植保无人机及作业系统</t>
  </si>
  <si>
    <t>2019-CP01-00785-GX</t>
  </si>
  <si>
    <t>2019-CP01-00702-CG</t>
  </si>
  <si>
    <t>公共文化智慧服务平台</t>
  </si>
  <si>
    <t>成都蓝码科技发展有限公司</t>
  </si>
  <si>
    <t>2019-CP01-00144-CG</t>
  </si>
  <si>
    <t>汇花收银台</t>
  </si>
  <si>
    <t>四川汇安融信息技术服务有限公司</t>
  </si>
  <si>
    <t>2019-CP01-00691-CG</t>
  </si>
  <si>
    <t>四川享宇金信金融科技有限公司</t>
  </si>
  <si>
    <t>2019-CP01-00038-CG</t>
  </si>
  <si>
    <t>成都丰窝科技有限公司</t>
  </si>
  <si>
    <t>2016-XT00-00015-GX</t>
  </si>
  <si>
    <t>新一代大型机场智能运行控制系统</t>
  </si>
  <si>
    <t>2016-XT00-00020-GX</t>
  </si>
  <si>
    <t>中电科泰雷兹航空电子有限公司</t>
  </si>
  <si>
    <t>2015-BZ00-00071-ZG</t>
  </si>
  <si>
    <t>高安全、高比能动力锂离子电池关键材料</t>
  </si>
  <si>
    <t>2020-XT00-00001-GX</t>
  </si>
  <si>
    <t>成都纵横自动化技术股份有限公司</t>
  </si>
  <si>
    <t>2016-XT00-00024-GX</t>
  </si>
  <si>
    <t>针对前沿靶标的系列抗癌新药的研究开发</t>
  </si>
  <si>
    <t>成都倍特药业有限公司</t>
  </si>
  <si>
    <t>2016-XT00-00033-GX</t>
  </si>
  <si>
    <t>成都地奥制药集团有限公司</t>
  </si>
  <si>
    <t>2019-ZT02-00008-CG</t>
  </si>
  <si>
    <t>成都高新区电子信息产业发展有限公司</t>
  </si>
  <si>
    <t>2019-ZT02-00009-CG</t>
  </si>
  <si>
    <t>盈创星空金融科技孵化器</t>
  </si>
  <si>
    <t>成都盈创天象科技服务有限公司</t>
  </si>
  <si>
    <t>2019-ZT01-00133-CG</t>
  </si>
  <si>
    <t>成都虚拟现实孵化器管理有限公司</t>
  </si>
  <si>
    <t>2019-ZT01-00112-CG</t>
  </si>
  <si>
    <t>四川启迪万博科技服务有限公司</t>
  </si>
  <si>
    <t>2019-ZT01-00127-CG</t>
  </si>
  <si>
    <t>四川阿瑞斯企业服务有限公司</t>
  </si>
  <si>
    <t>2019-ZT01-00095-CG</t>
  </si>
  <si>
    <t>九三创享科技成果转化中心</t>
  </si>
  <si>
    <t>成都九三创享企业管理有限公司</t>
  </si>
  <si>
    <t>2019-ZT01-00100-CG</t>
  </si>
  <si>
    <t>和芯创客邦</t>
  </si>
  <si>
    <t>成都博澳孵化器管理有限公司</t>
  </si>
  <si>
    <t>2019-ZT01-00108-CG</t>
  </si>
  <si>
    <t>艾格拉斯泛娱乐国际孵化器</t>
  </si>
  <si>
    <t>成都艾格拉斯孵化器管理有限公司</t>
  </si>
  <si>
    <t>2019-ZT06-00001-CG</t>
  </si>
  <si>
    <t>天府生命科技园</t>
  </si>
  <si>
    <t>成都高投生物医药园区管理有限公司</t>
  </si>
  <si>
    <t>2019-ZT06-00003-CG</t>
  </si>
  <si>
    <t>成都顺康新科孵化园</t>
  </si>
  <si>
    <t>成都顺康新科孵化有限公司</t>
  </si>
  <si>
    <t>2020-ZT07-00015-CG</t>
  </si>
  <si>
    <t>天府新谷孵化器（国家级孵化器）</t>
  </si>
  <si>
    <t>成都新谷孵化器有限公司</t>
  </si>
  <si>
    <t>2020-ZT07-00016-CG</t>
  </si>
  <si>
    <t>游戏工场</t>
  </si>
  <si>
    <t>成都游戏工场科技有限公司</t>
  </si>
  <si>
    <t>2020-ZT07-00053-CG</t>
  </si>
  <si>
    <t>电子科大西区科技园（国家级孵化器）</t>
  </si>
  <si>
    <t>成都成电大学科技园孵化器有限公司</t>
  </si>
  <si>
    <t>2020-ZT07-00096-CG</t>
  </si>
  <si>
    <t>智汇青年创业孵化园</t>
  </si>
  <si>
    <t>成都普森教育咨询有限公司</t>
  </si>
  <si>
    <t>2020-ZT07-00010-CG</t>
  </si>
  <si>
    <t>成都生物与医药产业孵化园（天河园）</t>
  </si>
  <si>
    <t>2020-ZT07-00079-CG</t>
  </si>
  <si>
    <t>腾讯西部创新创业中心</t>
  </si>
  <si>
    <t>成都天象智慧产城科技服务有限公司</t>
  </si>
  <si>
    <t>2020-ZT07-00032-CG</t>
  </si>
  <si>
    <t>国家西部信息安全产业园</t>
  </si>
  <si>
    <t>成都国信安信息产业基地有限公司</t>
  </si>
  <si>
    <t>2020-ZT07-00081-CG</t>
  </si>
  <si>
    <t>交子金融科技中心</t>
  </si>
  <si>
    <t>成都金融梦工场投资管理有限公司</t>
  </si>
  <si>
    <t>2020-ZT07-00055-CG</t>
  </si>
  <si>
    <t>成都航天科创中心</t>
  </si>
  <si>
    <t>成都航天科创科技有限公司</t>
  </si>
  <si>
    <t>2020-ZT07-00092-CG</t>
  </si>
  <si>
    <t>中国电信天虎动力创新创业基地</t>
  </si>
  <si>
    <t>四川公用信息产业有限责任公司</t>
  </si>
  <si>
    <t>2020-ZT07-00094-CG</t>
  </si>
  <si>
    <t>成都高新发展科技产业园</t>
  </si>
  <si>
    <t>成都高新发展股份有限公司</t>
  </si>
  <si>
    <t>2020-ZT07-00100-CG</t>
  </si>
  <si>
    <t>天府软件园创业场</t>
  </si>
  <si>
    <t>成都天府软件园有限公司</t>
  </si>
  <si>
    <t>2020-ZT07-00065-CG</t>
  </si>
  <si>
    <t>成都蛋壳众创科技有限公司</t>
  </si>
  <si>
    <t>2020-ZT07-00062-CG</t>
  </si>
  <si>
    <t>金科智慧工厂</t>
  </si>
  <si>
    <t>2020-ZT07-00014-CG</t>
  </si>
  <si>
    <t>优晨泛娱乐国际加速器</t>
  </si>
  <si>
    <t>优晨（成都）众创空间有限公司</t>
  </si>
  <si>
    <t>2020-ZT07-00083-CG</t>
  </si>
  <si>
    <t>成都新科创新孵化苗圃</t>
  </si>
  <si>
    <t>成都新科孵化投资有限公司</t>
  </si>
  <si>
    <t>2020-ZT07-00051-CG</t>
  </si>
  <si>
    <t>创客家众创空间</t>
  </si>
  <si>
    <t>成都创客家众创空间有限公司</t>
  </si>
  <si>
    <t>2020-ZT07-00030-CG</t>
  </si>
  <si>
    <t>蓉创茶馆</t>
  </si>
  <si>
    <t>成都蓉创茶馆孵化器有限公司</t>
  </si>
  <si>
    <t>2020-ZT07-00064-CG</t>
  </si>
  <si>
    <t>侠客岛联合办公室（菁蓉岛）</t>
  </si>
  <si>
    <t>成都阳侠企业管理有限公司</t>
  </si>
  <si>
    <t>2020-ZT07-00067-CG</t>
  </si>
  <si>
    <t>成都三大不六孵化器管理有限公司</t>
  </si>
  <si>
    <t>2020-ZT07-00091-CG</t>
  </si>
  <si>
    <t>长虹跨境孵化器</t>
  </si>
  <si>
    <t>成都长虹电子科技有限责任公司</t>
  </si>
  <si>
    <t>2020-ZT07-00075-CG</t>
  </si>
  <si>
    <t>中科创客港</t>
  </si>
  <si>
    <t>中开院（成都）科技有限公司</t>
  </si>
  <si>
    <t>2020-ZT07-00088-CG</t>
  </si>
  <si>
    <t>咪咕文化和创空间</t>
  </si>
  <si>
    <t>成都墨比众创空间有限公司</t>
  </si>
  <si>
    <t>2020-ZT07-00029-CG</t>
  </si>
  <si>
    <t>紫荆谷众创空间（成都）有限公司</t>
  </si>
  <si>
    <t>2020-ZT07-00024-CG</t>
  </si>
  <si>
    <t>成都成创孵化器有限公司</t>
  </si>
  <si>
    <t>2020-ZT07-00047-CG</t>
  </si>
  <si>
    <t>成都数字新媒体创新孵化基地</t>
  </si>
  <si>
    <t>2020-ZT07-00045-CG</t>
  </si>
  <si>
    <t>成都银泰优客工场</t>
  </si>
  <si>
    <t>成都优客工场企业管理咨询有限公司</t>
  </si>
  <si>
    <t>2020-ZT07-00070-CG</t>
  </si>
  <si>
    <t>游戏汇孵化器</t>
  </si>
  <si>
    <t>成都游戏汇企业管理有限公司</t>
  </si>
  <si>
    <t>2020-ZT07-00040-CG</t>
  </si>
  <si>
    <t>成都游茶科技有限公司</t>
  </si>
  <si>
    <t>2019-JR01-00039-JR</t>
  </si>
  <si>
    <t>成都奥北环保科技有限公司</t>
  </si>
  <si>
    <t>2019-JR01-00043-JR</t>
  </si>
  <si>
    <t>国广视界科技（成都）有限公司</t>
  </si>
  <si>
    <t>2019-JR01-00046-JR</t>
  </si>
  <si>
    <t>四川奉泽水环境技术有限公司</t>
  </si>
  <si>
    <t>2019-JR01-00047-JR</t>
  </si>
  <si>
    <t>成都厚立信息技术有限公司</t>
  </si>
  <si>
    <t>2019-JR01-00049-JR</t>
  </si>
  <si>
    <t>成都友车友家科技有限公司</t>
  </si>
  <si>
    <t>2019-JR01-00054-JR</t>
  </si>
  <si>
    <t>2019-JR01-00074-JR</t>
  </si>
  <si>
    <t>成都金晨数通科技有限公司</t>
  </si>
  <si>
    <t>2019-JR01-00075-JR</t>
  </si>
  <si>
    <t>2019-JR01-00076-JR</t>
  </si>
  <si>
    <t>2019-JR01-00077-JR</t>
  </si>
  <si>
    <t>四川思创优光科技有限公司</t>
  </si>
  <si>
    <t>2019-JR01-00078-JR</t>
  </si>
  <si>
    <t>2019-JR01-00079-JR</t>
  </si>
  <si>
    <t>成都星流影集文化传媒有限公司</t>
  </si>
  <si>
    <t>2019-JR01-00080-JR</t>
  </si>
  <si>
    <t>四川墨心科语科技有限公司</t>
  </si>
  <si>
    <t>2019-JR01-00081-JR</t>
  </si>
  <si>
    <t>2019-JR01-00082-JR</t>
  </si>
  <si>
    <t>成都微酿元素科技有限公司</t>
  </si>
  <si>
    <t>2019-JR01-00083-JR</t>
  </si>
  <si>
    <t>金惠家科技有限公司</t>
  </si>
  <si>
    <t>2019-JR01-00085-JR</t>
  </si>
  <si>
    <t>成都汇金高新科技有限公司</t>
  </si>
  <si>
    <t>2019-JR01-00086-JR</t>
  </si>
  <si>
    <t>2019-JR01-00087-JR</t>
  </si>
  <si>
    <t>成都可信网络科技有限公司</t>
  </si>
  <si>
    <t>2019-JR01-00091-JR</t>
  </si>
  <si>
    <t>成都聚游卓越科技有限公司</t>
  </si>
  <si>
    <t>2019-JR01-00092-JR</t>
  </si>
  <si>
    <t>成都千禧莱医药科技有限公司</t>
  </si>
  <si>
    <t>2019-JR01-00094-JR</t>
  </si>
  <si>
    <t>2019-JR01-00096-JR</t>
  </si>
  <si>
    <t>2019-JR01-00097-JR</t>
  </si>
  <si>
    <t>成都天地量子科技有限公司</t>
  </si>
  <si>
    <t>2019-JR01-00098-JR</t>
  </si>
  <si>
    <t>成都可以文化传媒有限公司</t>
  </si>
  <si>
    <t>2019-JR01-00099-JR</t>
  </si>
  <si>
    <t>2019-JR01-00101-JR</t>
  </si>
  <si>
    <t>四川三松医疗管理集团有限公司</t>
  </si>
  <si>
    <t>2019-JR01-00102-JR</t>
  </si>
  <si>
    <t>成都空间矩阵科技有限公司</t>
  </si>
  <si>
    <t>2019-JR01-00103-JR</t>
  </si>
  <si>
    <t>成都超有范儿科技有限公司</t>
  </si>
  <si>
    <t>2019-JR01-00105-JR</t>
  </si>
  <si>
    <t>成都锐芯盛通电子科技有限公司</t>
  </si>
  <si>
    <t>2019-JR01-00107-JR</t>
  </si>
  <si>
    <t>成都市掌上食材科技有限公司</t>
  </si>
  <si>
    <t>2019-JR01-00108-JR</t>
  </si>
  <si>
    <t>成都见识信息科技有限公司</t>
  </si>
  <si>
    <t>2019-JR01-00109-JR</t>
  </si>
  <si>
    <t>2019-JR01-00111-JR</t>
  </si>
  <si>
    <t>成都玩水科技有限公司</t>
  </si>
  <si>
    <t>2019-JR01-00112-JR</t>
  </si>
  <si>
    <t>成都微康生物科技有限公司</t>
  </si>
  <si>
    <t>2019-JR01-00113-JR</t>
  </si>
  <si>
    <t>成都不只于书文化传播有限公司</t>
  </si>
  <si>
    <t>2019-JR01-00114-JR</t>
  </si>
  <si>
    <t>中景恒基云端物联网科技成都有限公司</t>
  </si>
  <si>
    <t>2019-JR01-00116-JR</t>
  </si>
  <si>
    <t>2019-JR01-00117-JR</t>
  </si>
  <si>
    <t>成都钕娲创造科技有限公司</t>
  </si>
  <si>
    <t>2019-JR01-00119-JR</t>
  </si>
  <si>
    <t>2019-JR01-00121-JR</t>
  </si>
  <si>
    <t>2019-JR04-00024-JR</t>
  </si>
  <si>
    <t>成都天用唯勤科技股份有限公司</t>
  </si>
  <si>
    <t>2019-JR04-00034-JR</t>
  </si>
  <si>
    <t>2019-JR04-00037-JR</t>
  </si>
  <si>
    <t>四川立道通信技术有限公司</t>
  </si>
  <si>
    <t>2019-JR04-00038-JR</t>
  </si>
  <si>
    <t>2019-JR04-00041-JR</t>
  </si>
  <si>
    <t>成都华迈通信技术有限公司</t>
  </si>
  <si>
    <t>2019-JR04-00042-JR</t>
  </si>
  <si>
    <t>成都睿智化学研究有限公司</t>
  </si>
  <si>
    <t>2019-JR04-00046-JR</t>
  </si>
  <si>
    <t>2019-JR04-00050-JR</t>
  </si>
  <si>
    <t>成都联宇创新科技股份有限公司</t>
  </si>
  <si>
    <t>2019-JR04-00051-JR</t>
  </si>
  <si>
    <t>2019-JR04-00052-JR</t>
  </si>
  <si>
    <t>2019-JR04-00056-JR</t>
  </si>
  <si>
    <t>成都科来软件有限公司</t>
  </si>
  <si>
    <t>2019-JR04-00059-JR</t>
  </si>
  <si>
    <t>成都西加云杉科技有限公司</t>
  </si>
  <si>
    <t>2019-JR04-00061-JR</t>
  </si>
  <si>
    <t>2019-JR04-00062-JR</t>
  </si>
  <si>
    <t>成都中科大旗软件有限公司</t>
  </si>
  <si>
    <t>2019-JR04-00063-JR</t>
  </si>
  <si>
    <t>四川佳缘科技股份有限公司</t>
  </si>
  <si>
    <t>2019-JR04-00066-JR</t>
  </si>
  <si>
    <t>2019-JR04-00070-JR</t>
  </si>
  <si>
    <t>成都四方伟业软件股份有限公司</t>
  </si>
  <si>
    <t>2019-JR04-00071-JR</t>
  </si>
  <si>
    <t>2019-JR04-00072-JR</t>
  </si>
  <si>
    <t>四川西南交大铁路发展股份有限公司</t>
  </si>
  <si>
    <t>2019-JR04-00074-JR</t>
  </si>
  <si>
    <t>2019-JR04-00077-JR</t>
  </si>
  <si>
    <t>四川益巨交通工程有限责任公司</t>
  </si>
  <si>
    <t>2019-JR04-00078-JR</t>
  </si>
  <si>
    <t>成都芮捷科技发展有限责任公司</t>
  </si>
  <si>
    <t>2019-JR04-00081-JR</t>
  </si>
  <si>
    <t>成都华气厚普机电设备股份有限公司</t>
  </si>
  <si>
    <t>2019-JR04-00084-JR</t>
  </si>
  <si>
    <t>2019-JR04-00085-JR</t>
  </si>
  <si>
    <t>2019-JR04-00086-JR</t>
  </si>
  <si>
    <t>2019-JR04-00088-JR</t>
  </si>
  <si>
    <t>成都锐成芯微科技股份有限公司</t>
  </si>
  <si>
    <t>2019-JR04-00092-JR</t>
  </si>
  <si>
    <t>2019-JR04-00095-JR</t>
  </si>
  <si>
    <t>2019-JR04-00096-JR</t>
  </si>
  <si>
    <t>2019-JR04-00097-JR</t>
  </si>
  <si>
    <t>成都晶九科技有限公司</t>
  </si>
  <si>
    <t>2019-JR04-00098-JR</t>
  </si>
  <si>
    <t>2019-JR04-00100-JR</t>
  </si>
  <si>
    <t>2019-JR04-00103-JR</t>
  </si>
  <si>
    <t>2019-JR04-00105-JR</t>
  </si>
  <si>
    <t>成都泛茂科技发展有限公司</t>
  </si>
  <si>
    <t>2019-JR04-00106-JR</t>
  </si>
  <si>
    <t>成都西成科技有限责任公司</t>
  </si>
  <si>
    <t>2019-JR04-00107-JR</t>
  </si>
  <si>
    <t>2019-JR04-00108-JR</t>
  </si>
  <si>
    <t>成都航威精密刃具有限公司</t>
  </si>
  <si>
    <t>2019-JR05-00054-JR</t>
  </si>
  <si>
    <t>成都普瑞斯数控机床有限公司</t>
  </si>
  <si>
    <t>2019-JR05-00061-JR</t>
  </si>
  <si>
    <t>2019-JR05-00062-JR</t>
  </si>
  <si>
    <t>2019-JR05-00064-JR</t>
  </si>
  <si>
    <t>四川西天取经科技有限公司</t>
  </si>
  <si>
    <t>2019-JR05-00077-JR</t>
  </si>
  <si>
    <t>成都软易达信息技术有限公司</t>
  </si>
  <si>
    <t>2019-JR05-00078-JR</t>
  </si>
  <si>
    <t>2019-JR05-00079-JR</t>
  </si>
  <si>
    <t>2019-JR05-00083-JR</t>
  </si>
  <si>
    <t>四川鹦鹉螺工业设备运行管理有限公司</t>
  </si>
  <si>
    <t>2019-JR05-00084-JR</t>
  </si>
  <si>
    <t>2019-JR05-00085-JR</t>
  </si>
  <si>
    <t>四川乐智晨科技有限公司</t>
  </si>
  <si>
    <t>2019-JR05-00088-JR</t>
  </si>
  <si>
    <t>2019-JR05-00089-JR</t>
  </si>
  <si>
    <t>2019-JR05-00090-JR</t>
  </si>
  <si>
    <t>四川汉塔科技有限公司</t>
  </si>
  <si>
    <t>2019-JR05-00093-JR</t>
  </si>
  <si>
    <t>2019-JR05-00096-JR</t>
  </si>
  <si>
    <t>2019-JR05-00097-JR</t>
  </si>
  <si>
    <t>2019-JR05-00098-JR</t>
  </si>
  <si>
    <t>成都万维图新信息技术有限公司</t>
  </si>
  <si>
    <t>2019-JR05-00101-JR</t>
  </si>
  <si>
    <t>2019-JR05-00104-JR</t>
  </si>
  <si>
    <t>2019-JR05-00105-JR</t>
  </si>
  <si>
    <t>四川拼趣科技有限公司</t>
  </si>
  <si>
    <t>2019-JR05-00107-JR</t>
  </si>
  <si>
    <t>成都飞创科技有限公司</t>
  </si>
  <si>
    <t>2019-JR05-00110-JR</t>
  </si>
  <si>
    <t>成都福际生物技术有限公司</t>
  </si>
  <si>
    <t>2019-JR05-00112-JR</t>
  </si>
  <si>
    <t>成都海兰天澄科技股份有限公司</t>
  </si>
  <si>
    <t>2019-JR05-00115-JR</t>
  </si>
  <si>
    <t>2019-JR05-00116-JR</t>
  </si>
  <si>
    <t>成都恒成工具股份有限公司</t>
  </si>
  <si>
    <t>2019-JR05-00119-JR</t>
  </si>
  <si>
    <t>2019-JR05-00120-JR</t>
  </si>
  <si>
    <t>2019-JR05-00122-JR</t>
  </si>
  <si>
    <t>四川天中星航空科技有限公司</t>
  </si>
  <si>
    <t>2019-JR05-00123-JR</t>
  </si>
  <si>
    <t>成都海擎科技有限公司</t>
  </si>
  <si>
    <t>2019-JR05-00125-JR</t>
  </si>
  <si>
    <t>2019-JR05-00126-JR</t>
  </si>
  <si>
    <t>成都绿金高新技术股份有限公司</t>
  </si>
  <si>
    <t>2019-JR05-00127-JR</t>
  </si>
  <si>
    <t>2019-JR05-00132-JR</t>
  </si>
  <si>
    <t>2019-JR05-00133-JR</t>
  </si>
  <si>
    <t>2019-JR05-00139-JR</t>
  </si>
  <si>
    <t>2019-JR05-00143-JR</t>
  </si>
  <si>
    <t>成都智尚优博科技有限公司</t>
  </si>
  <si>
    <t>2019-JR05-00144-JR</t>
  </si>
  <si>
    <t>成都西辰软件有限公司</t>
  </si>
  <si>
    <t>2019-JR05-00148-JR</t>
  </si>
  <si>
    <t>2019-JR05-00149-JR</t>
  </si>
  <si>
    <t>成都克莱蒙医药科技有限公司</t>
  </si>
  <si>
    <t>2019-JR05-00150-JR</t>
  </si>
  <si>
    <t>成都乐超人科技有限公司</t>
  </si>
  <si>
    <t>2019-JR05-00151-JR</t>
  </si>
  <si>
    <t>2019-JR05-00152-JR</t>
  </si>
  <si>
    <t>2019-JR05-00153-JR</t>
  </si>
  <si>
    <t>2019-JR05-00155-JR</t>
  </si>
  <si>
    <t>2019-JR05-00156-JR</t>
  </si>
  <si>
    <t>2019-JR05-00157-JR</t>
  </si>
  <si>
    <t>2019-JR05-00159-JR</t>
  </si>
  <si>
    <t>2019-JR05-00160-JR</t>
  </si>
  <si>
    <t>四川世纪高通科技有限公司</t>
  </si>
  <si>
    <t>2019-JR05-00163-JR</t>
  </si>
  <si>
    <t>2019-JR05-00165-JR</t>
  </si>
  <si>
    <t>2019-JR05-00166-JR</t>
  </si>
  <si>
    <t>四川百能信息技术有限公司</t>
  </si>
  <si>
    <t>2019-JR05-00167-JR</t>
  </si>
  <si>
    <t>2019-JR05-00168-JR</t>
  </si>
  <si>
    <t>2019-JR05-00170-JR</t>
  </si>
  <si>
    <t>2019-JR05-00172-JR</t>
  </si>
  <si>
    <t>成都美益达医疗科技有限公司</t>
  </si>
  <si>
    <t>2019-JR05-00176-JR</t>
  </si>
  <si>
    <t>2019-JR05-00179-JR</t>
  </si>
  <si>
    <t>2019-JR05-00182-JR</t>
  </si>
  <si>
    <t>成都福华信科技有限责任公司</t>
  </si>
  <si>
    <t>2019-JR05-00183-JR</t>
  </si>
  <si>
    <t>2019-JR05-00184-JR</t>
  </si>
  <si>
    <t>2019-JR05-00186-JR</t>
  </si>
  <si>
    <t>成都前沿动力科技有限公司</t>
  </si>
  <si>
    <t>2019-JR05-00188-JR</t>
  </si>
  <si>
    <t>2019-JR05-00190-JR</t>
  </si>
  <si>
    <t>成都开飞高能化学工业有限公司</t>
  </si>
  <si>
    <t>2019-JR05-00192-JR</t>
  </si>
  <si>
    <t>2019-JR05-00193-JR</t>
  </si>
  <si>
    <t>2019-JR05-00194-JR</t>
  </si>
  <si>
    <t>2019-JR05-00195-JR</t>
  </si>
  <si>
    <t>四川骏逸富顿科技有限公司</t>
  </si>
  <si>
    <t>2019-JR05-00196-JR</t>
  </si>
  <si>
    <t>成都埃森普特科技股份有限公司</t>
  </si>
  <si>
    <t>2019-JR05-00197-JR</t>
  </si>
  <si>
    <t>2019-JR05-00198-JR</t>
  </si>
  <si>
    <t>四川澄观节能环保科技有限公司</t>
  </si>
  <si>
    <t>2019-JR05-00200-JR</t>
  </si>
  <si>
    <t>优牧信息技术成都有限责任公司</t>
  </si>
  <si>
    <t>2019-JR05-00203-JR</t>
  </si>
  <si>
    <t>成都龙渊网络科技有限公司</t>
  </si>
  <si>
    <t>2019-JR05-00204-JR</t>
  </si>
  <si>
    <t>2019-JR05-00205-JR</t>
  </si>
  <si>
    <t>成都化润药业有限公司</t>
  </si>
  <si>
    <t>2019-JR05-00206-JR</t>
  </si>
  <si>
    <t>2019-JR05-00207-JR</t>
  </si>
  <si>
    <t>成都瑞博慧窗信息技术有限公司</t>
  </si>
  <si>
    <t>2019-JR05-00208-JR</t>
  </si>
  <si>
    <t>成都五方传奇物联网技术有限公司</t>
  </si>
  <si>
    <t>2019-JR05-00209-JR</t>
  </si>
  <si>
    <t>成都全时云信息技术有限公司</t>
  </si>
  <si>
    <t>2019-JR05-00210-JR</t>
  </si>
  <si>
    <t>四川国康药业有限公司</t>
  </si>
  <si>
    <t>2019-JR05-00211-JR</t>
  </si>
  <si>
    <t>成都曙光光纤网络有限责任公司</t>
  </si>
  <si>
    <t>2019-JR05-00212-JR</t>
  </si>
  <si>
    <t>成都鼎胜科技有限公司</t>
  </si>
  <si>
    <t>2019-JR05-00215-JR</t>
  </si>
  <si>
    <t>2019-JR05-00216-JR</t>
  </si>
  <si>
    <t>四川金原工程勘察设计有限公司</t>
  </si>
  <si>
    <t>2019-JR05-00221-JR</t>
  </si>
  <si>
    <t>2019-JR05-00222-JR</t>
  </si>
  <si>
    <t>成都国为生物医药有限公司</t>
  </si>
  <si>
    <t>2019-JR05-00223-JR</t>
  </si>
  <si>
    <t>成都动力视讯科技股份有限公司</t>
  </si>
  <si>
    <t>2019-JR05-00227-JR</t>
  </si>
  <si>
    <t>国营川西机器厂</t>
  </si>
  <si>
    <t>2019-JR05-00228-JR</t>
  </si>
  <si>
    <t>成都优艾维智能科技有限责任公司</t>
  </si>
  <si>
    <t>2019-JR08-00055-JR</t>
  </si>
  <si>
    <t>成都百裕金阁莱药业有限公司</t>
  </si>
  <si>
    <t>2019-JR08-00085-JR</t>
  </si>
  <si>
    <t>2019-JR08-00086-JR</t>
  </si>
  <si>
    <t>2019-JR08-00087-JR</t>
  </si>
  <si>
    <t>成都邦普切削刀具股份有限公司</t>
  </si>
  <si>
    <t>2019-JR08-00088-JR</t>
  </si>
  <si>
    <t>成都乐游商旅科技有限公司</t>
  </si>
  <si>
    <t>2019-JR08-00089-JR</t>
  </si>
  <si>
    <t>2019-JR08-00090-JR</t>
  </si>
  <si>
    <t>2019-JR08-00093-JR</t>
  </si>
  <si>
    <t>2019-JR08-00095-JR</t>
  </si>
  <si>
    <t>成都天合宏业科技发展有限公司</t>
  </si>
  <si>
    <t>2019-JR08-00100-JR</t>
  </si>
  <si>
    <t>2019-JR08-00101-JR</t>
  </si>
  <si>
    <t>2019-JR08-00102-JR</t>
  </si>
  <si>
    <t>四川优机实业股份有限公司</t>
  </si>
  <si>
    <t>2019-JR08-00104-JR</t>
  </si>
  <si>
    <t>2019-JR08-00105-JR</t>
  </si>
  <si>
    <t>2019-JR08-00106-JR</t>
  </si>
  <si>
    <t>2019-JR08-00111-JR</t>
  </si>
  <si>
    <t>2019-JR08-00112-JR</t>
  </si>
  <si>
    <t>2019-JR08-00113-JR</t>
  </si>
  <si>
    <t>成都嘉泰华力科技有限责任公司</t>
  </si>
  <si>
    <t>2019-JR08-00114-JR</t>
  </si>
  <si>
    <t>成都尼毕鲁科技股份有限公司</t>
  </si>
  <si>
    <t>2019-JR08-00116-JR</t>
  </si>
  <si>
    <t>2019-JR08-00118-JR</t>
  </si>
  <si>
    <t>成都金阵列科技发展有限公司</t>
  </si>
  <si>
    <t>2019-JR08-00119-JR</t>
  </si>
  <si>
    <t>2019-JR08-00120-JR</t>
  </si>
  <si>
    <t>成都瑞柯林工程技术有限公司</t>
  </si>
  <si>
    <t>2019-JR08-00121-JR</t>
  </si>
  <si>
    <t>四川沃达丰生物科技有限公司</t>
  </si>
  <si>
    <t>2019-JR08-00133-JR</t>
  </si>
  <si>
    <t>成都航利科技集团有限责任公司</t>
  </si>
  <si>
    <t>2019-JR08-00134-JR</t>
  </si>
  <si>
    <t>岸宝环保科技（成都）有限公司</t>
  </si>
  <si>
    <t>2019-JR08-00140-JR</t>
  </si>
  <si>
    <t>2019-JR08-00141-JR</t>
  </si>
  <si>
    <t>成都市极米科技有限公司</t>
  </si>
  <si>
    <t>2019-JR08-00143-JR</t>
  </si>
  <si>
    <t>成都安可信电子股份有限公司</t>
  </si>
  <si>
    <t>2019-JR08-00147-JR</t>
  </si>
  <si>
    <t>四川长城软件科技股份有限公司</t>
  </si>
  <si>
    <t>2019-JR08-00148-JR</t>
  </si>
  <si>
    <t>爱发科东方真空（成都）有限公司</t>
  </si>
  <si>
    <t>2019-JR08-00149-JR</t>
  </si>
  <si>
    <t>成都国腾实业集团有限公司</t>
  </si>
  <si>
    <t>2019-JR08-00151-JR</t>
  </si>
  <si>
    <t>2019-JR08-00153-JR</t>
  </si>
  <si>
    <t>2019-JR08-00156-JR</t>
  </si>
  <si>
    <t>成都欣捷高新技术开发股份有限公司</t>
  </si>
  <si>
    <t>2019-JR08-00157-JR</t>
  </si>
  <si>
    <t>四川君逸数码科技股份有限公司</t>
  </si>
  <si>
    <t>2019-JR08-00158-JR</t>
  </si>
  <si>
    <t>成都市翻鑫家科技有限公司</t>
  </si>
  <si>
    <t>2019-JR08-00159-JR</t>
  </si>
  <si>
    <t>四川远大蜀阳药业有限责任公司</t>
  </si>
  <si>
    <t>2019-JR08-00160-JR</t>
  </si>
  <si>
    <t>2019-JR08-00164-JR</t>
  </si>
  <si>
    <t>2019-JR08-00166-JR</t>
  </si>
  <si>
    <t>2019-JR08-00167-JR</t>
  </si>
  <si>
    <t>四川汇源信息技术有限公司</t>
  </si>
  <si>
    <t>2019-JR08-00168-JR</t>
  </si>
  <si>
    <t>2019-JR08-00169-JR</t>
  </si>
  <si>
    <t>2019-JR08-00172-JR</t>
  </si>
  <si>
    <t>2019-JR08-00173-JR</t>
  </si>
  <si>
    <t>2019-JR08-00174-JR</t>
  </si>
  <si>
    <t>成都阜特科技股份有限公司</t>
  </si>
  <si>
    <t>2019-JR08-00176-JR</t>
  </si>
  <si>
    <t>成都阿哇龙科技有限公司</t>
  </si>
  <si>
    <t>2019-JR08-00177-JR</t>
  </si>
  <si>
    <t>2019-JR08-00178-JR</t>
  </si>
  <si>
    <t>成都余香科技股份有限公司</t>
  </si>
  <si>
    <t>2019-JR08-00184-JR</t>
  </si>
  <si>
    <t>成都特普生物科技股份有限公司</t>
  </si>
  <si>
    <t>2019-JR08-00188-JR</t>
  </si>
  <si>
    <t>2019-JR08-00190-JR</t>
  </si>
  <si>
    <t>成都西油联合石油天然气工程技术有限公司</t>
  </si>
  <si>
    <t>2019-JR08-00192-JR</t>
  </si>
  <si>
    <t>成都欧盛光电科技有限公司</t>
  </si>
  <si>
    <t>2019-JR08-00193-JR</t>
  </si>
  <si>
    <t>2019-JR08-00194-JR</t>
  </si>
  <si>
    <t>成都玖锦科技有限公司</t>
  </si>
  <si>
    <t>2019-JR08-00195-JR</t>
  </si>
  <si>
    <t>2019-JR08-00198-JR</t>
  </si>
  <si>
    <t>安科思软件（成都）有限公司</t>
  </si>
  <si>
    <t>2019-JR08-00201-JR</t>
  </si>
  <si>
    <t>2019-JR08-00203-JR</t>
  </si>
  <si>
    <t>2019-JR08-00206-JR</t>
  </si>
  <si>
    <t>成都安美勤信息技术股份有限公司</t>
  </si>
  <si>
    <t>2019-JR08-00207-JR</t>
  </si>
  <si>
    <t>成都彩星科技股份有限公司</t>
  </si>
  <si>
    <t>2019-JR08-00208-JR</t>
  </si>
  <si>
    <t>2019-JR08-00213-JR</t>
  </si>
  <si>
    <t>2019-JR08-00214-JR</t>
  </si>
  <si>
    <t>2019-JR08-00215-JR</t>
  </si>
  <si>
    <t>成都恒瑞制药有限公司</t>
  </si>
  <si>
    <t>2019-JR08-00216-JR</t>
  </si>
  <si>
    <t>成都富凯飞机工程服务有限公司</t>
  </si>
  <si>
    <t>2019-JR08-00217-JR</t>
  </si>
  <si>
    <t>成都融微软件服务有限公司</t>
  </si>
  <si>
    <t>2019-JR08-00218-JR</t>
  </si>
  <si>
    <t>2019-JR08-00219-JR</t>
  </si>
  <si>
    <t>成都爆米花信息技术有限公司</t>
  </si>
  <si>
    <t>2019-JR08-00220-JR</t>
  </si>
  <si>
    <t>2019-JR08-00221-JR</t>
  </si>
  <si>
    <t>成都科创诺商贸有限公司</t>
  </si>
  <si>
    <t>2019-JR08-00222-JR</t>
  </si>
  <si>
    <t>2019-JR08-00223-JR</t>
  </si>
  <si>
    <t>2019-JR08-00225-JR</t>
  </si>
  <si>
    <t>2019-JR08-00227-JR</t>
  </si>
  <si>
    <t>2019-JR01-00123-JR</t>
  </si>
  <si>
    <t>成都量子象云计算科技有限公司</t>
  </si>
  <si>
    <t>2019-JR01-00124-JR</t>
  </si>
  <si>
    <t>成都盯潮科技有限公司</t>
  </si>
  <si>
    <t>2019-JR01-00125-JR</t>
  </si>
  <si>
    <t>成都安铂尔信息科技有限公司</t>
  </si>
  <si>
    <t>2019-JR01-00126-JR</t>
  </si>
  <si>
    <t>2019-JR01-00131-JR</t>
  </si>
  <si>
    <t>成都神织科技有限公司</t>
  </si>
  <si>
    <t>2019-JR01-00132-JR</t>
  </si>
  <si>
    <t>成都天衡智造科技有限公司</t>
  </si>
  <si>
    <t>2019-JR01-00133-JR</t>
  </si>
  <si>
    <t>成都雨云科技有限公司</t>
  </si>
  <si>
    <t>2019-JR01-00134-JR</t>
  </si>
  <si>
    <t>成都明日蔚蓝科技有限公司</t>
  </si>
  <si>
    <t>2019-JR01-00135-JR</t>
  </si>
  <si>
    <t>成都睿沿科技有限公司</t>
  </si>
  <si>
    <t>2019-JR01-00138-JR</t>
  </si>
  <si>
    <t>成都和同易创生物科技有限公司</t>
  </si>
  <si>
    <t>2019-JR01-00139-JR</t>
  </si>
  <si>
    <t>成都有米斗科技有限公司</t>
  </si>
  <si>
    <t>2019-JR01-00140-JR</t>
  </si>
  <si>
    <t>成都风腾伟业科技有限公司</t>
  </si>
  <si>
    <t>2019-JR01-00142-JR</t>
  </si>
  <si>
    <t>成都草莓星球文化传播有限公司</t>
  </si>
  <si>
    <t>2019-JR01-00143-JR</t>
  </si>
  <si>
    <t>2019-JR01-00144-JR</t>
  </si>
  <si>
    <t>成都易商商盟数据服务有限公司</t>
  </si>
  <si>
    <t>2019-JR01-00146-JR</t>
  </si>
  <si>
    <t>成都仕芯半导体有限公司</t>
  </si>
  <si>
    <t>2019-JR01-00150-JR</t>
  </si>
  <si>
    <t>成都凡帕斯网络科技有限公司</t>
  </si>
  <si>
    <t>2019-JR01-00152-JR</t>
  </si>
  <si>
    <t>四川悦享学教育科技有限公司</t>
  </si>
  <si>
    <t>2019-JR01-00153-JR</t>
  </si>
  <si>
    <t>四川正龙机械设备制造有限公司</t>
  </si>
  <si>
    <t>2019-JR01-00154-JR</t>
  </si>
  <si>
    <t>成都众乐泰科技有限公司</t>
  </si>
  <si>
    <t>2019-JR01-00155-JR</t>
  </si>
  <si>
    <t>成都博视广达科技有限责任公司</t>
  </si>
  <si>
    <t>2019-JR01-00156-JR</t>
  </si>
  <si>
    <t>儒蓉（成都）医疗科技有限公司</t>
  </si>
  <si>
    <t>2019-JR01-00159-JR</t>
  </si>
  <si>
    <t>2019-JR03-00098-JR</t>
  </si>
  <si>
    <t>2019-JR03-00099-JR</t>
  </si>
  <si>
    <t>2019-JR03-00100-JR</t>
  </si>
  <si>
    <t>成都市雨田骏科技发展有限公司</t>
  </si>
  <si>
    <t>2019-JR03-00101-JR</t>
  </si>
  <si>
    <t>2019-JR03-00102-JR</t>
  </si>
  <si>
    <t>2019-JR03-00104-JR</t>
  </si>
  <si>
    <t>2019-JR03-00105-JR</t>
  </si>
  <si>
    <t>2019-JR03-00106-JR</t>
  </si>
  <si>
    <t>2019-JR03-00107-JR</t>
  </si>
  <si>
    <t>四川达沃斯生态环保科技股份有限公司</t>
  </si>
  <si>
    <t>2019-JR03-00108-JR</t>
  </si>
  <si>
    <t>成都国星通信有限公司</t>
  </si>
  <si>
    <t>2019-JR03-00112-JR</t>
  </si>
  <si>
    <t>2019-JR03-00115-JR</t>
  </si>
  <si>
    <t>2019-JR03-00109-JR</t>
  </si>
  <si>
    <t>成都卡德智能科技有限公司</t>
  </si>
  <si>
    <t>2019-JR03-00110-JR</t>
  </si>
  <si>
    <t>2019-JR03-00111-JR</t>
  </si>
  <si>
    <t>2019-JR03-00113-JR</t>
  </si>
  <si>
    <t>佳缘科技股份有限公司（原四川佳缘科技股份有限公司）</t>
  </si>
  <si>
    <t>2019-JR03-00116-JR</t>
  </si>
  <si>
    <t>成都汇通西电电子有限公司</t>
  </si>
  <si>
    <t>2019-JR03-00117-JR</t>
  </si>
  <si>
    <t>2019-JR03-00118-JR</t>
  </si>
  <si>
    <t>成都长益西联软件有限公司</t>
  </si>
  <si>
    <t>2019-JR03-00119-JR</t>
  </si>
  <si>
    <t>四川省金科成地理信息技术有限公司</t>
  </si>
  <si>
    <t>2019-JR03-00120-JR</t>
  </si>
  <si>
    <t>2019-JR03-00121-JR</t>
  </si>
  <si>
    <t>成都云盯科技有限公司（原成都汇纳智能科技有限公司）</t>
  </si>
  <si>
    <t>2019-JR03-00122-JR</t>
  </si>
  <si>
    <t>2019-JR03-00123-JR</t>
  </si>
  <si>
    <t>成都大汇物联科技有限公司</t>
  </si>
  <si>
    <t>2019-JR05-00251-JR</t>
  </si>
  <si>
    <t>2019-JR05-00252-JR</t>
  </si>
  <si>
    <t>2019-JR04-00120-JR</t>
  </si>
  <si>
    <t>2019-JR04-00134-JR</t>
  </si>
  <si>
    <t>2019-JR04-00136-JR</t>
  </si>
  <si>
    <t>2019-JR04-00124-JR</t>
  </si>
  <si>
    <t>2019-JR04-00125-JR</t>
  </si>
  <si>
    <t>2019-JR04-00132-JR</t>
  </si>
  <si>
    <t>2019-JR04-00133-JR</t>
  </si>
  <si>
    <t>2019-JR04-00137-JR</t>
  </si>
  <si>
    <t>成都特来电新能源有限公司</t>
  </si>
  <si>
    <t>2019-JR04-00139-JR</t>
  </si>
  <si>
    <t>成都天象互动科技有限公司</t>
  </si>
  <si>
    <t>2019-JR04-00123-JR</t>
  </si>
  <si>
    <t>四川悦承环保节能科技有限公司</t>
  </si>
  <si>
    <t>2019-JR04-00138-JR</t>
  </si>
  <si>
    <t>2019-JR04-00176-JR</t>
  </si>
  <si>
    <t>成都旋极历通信息技术有限公司</t>
  </si>
  <si>
    <t>2019-JR04-00141-JR</t>
  </si>
  <si>
    <t>四川图林科技有限责任公司</t>
  </si>
  <si>
    <t>2019-JR04-00148-JR</t>
  </si>
  <si>
    <t>2019-JR04-00143-JR</t>
  </si>
  <si>
    <t>2019-JR04-00144-JR</t>
  </si>
  <si>
    <t>四川语言桥信息技术有限公司</t>
  </si>
  <si>
    <t>2019-JR04-00146-JR</t>
  </si>
  <si>
    <t>2019-JR04-00153-JR</t>
  </si>
  <si>
    <t>2019-JR04-00155-JR</t>
  </si>
  <si>
    <t>2019-JR04-00160-JR</t>
  </si>
  <si>
    <t>2019-JR04-00157-JR</t>
  </si>
  <si>
    <t>2019-JR04-00159-JR</t>
  </si>
  <si>
    <t>成都泰美克晶体技术有限公司</t>
  </si>
  <si>
    <t>2019-JR04-00161-JR</t>
  </si>
  <si>
    <t>2019-JR04-00152-JR</t>
  </si>
  <si>
    <t>2019-JR04-00163-JR</t>
  </si>
  <si>
    <t>2019-JR04-00166-JR</t>
  </si>
  <si>
    <t>成都贝施美医疗设备有限公司</t>
  </si>
  <si>
    <t>2019-JR04-00168-JR</t>
  </si>
  <si>
    <t>2019-JR04-00169-JR</t>
  </si>
  <si>
    <t>2019-JR04-00170-JR</t>
  </si>
  <si>
    <t>2019-JR04-00174-JR</t>
  </si>
  <si>
    <t>成都沃邦德科技有限公司</t>
  </si>
  <si>
    <t>2019-JR04-00173-JR</t>
  </si>
  <si>
    <t>2019-JR04-00180-JR</t>
  </si>
  <si>
    <t>2019-JR04-00182-JR</t>
  </si>
  <si>
    <t>2019-JR04-00189-JR</t>
  </si>
  <si>
    <t>2019-JR04-00191-JR</t>
  </si>
  <si>
    <t>2019-JR04-00190-JR</t>
  </si>
  <si>
    <t>2019-JR04-00194-JR</t>
  </si>
  <si>
    <t>2019-JR04-00195-JR</t>
  </si>
  <si>
    <t>成都超讯科技发展有限公司</t>
  </si>
  <si>
    <t>2019-JR04-00196-JR</t>
  </si>
  <si>
    <t>2019-JR04-00197-JR</t>
  </si>
  <si>
    <t>2019-JR04-00199-JR</t>
  </si>
  <si>
    <t>2019-JR04-00200-JR</t>
  </si>
  <si>
    <t>2019-JR04-00202-JR</t>
  </si>
  <si>
    <t>成都思维世纪科技有限责任公司</t>
  </si>
  <si>
    <t>2019-JR04-00205-JR</t>
  </si>
  <si>
    <t>2019-JR04-00211-JR</t>
  </si>
  <si>
    <t>成都市映潮科技股份有限公司</t>
  </si>
  <si>
    <t>2019-JR04-00207-JR</t>
  </si>
  <si>
    <t>2019-JR04-00212-JR</t>
  </si>
  <si>
    <t>2019-JR04-00220-JR</t>
  </si>
  <si>
    <t>2019-JR04-00218-JR</t>
  </si>
  <si>
    <t>成都卓影科技股份有限公司</t>
  </si>
  <si>
    <t>2019-JR04-00226-JR</t>
  </si>
  <si>
    <t>2019-JR04-00227-JR</t>
  </si>
  <si>
    <t>成都新基因格医学检验所有限公司</t>
  </si>
  <si>
    <t>2019-JR05-00238-JR</t>
  </si>
  <si>
    <t>2019-JR05-00239-JR</t>
  </si>
  <si>
    <t>2019-JR05-00241-JR</t>
  </si>
  <si>
    <t>2019-JR05-00248-JR</t>
  </si>
  <si>
    <t>2019-JR05-00253-JR</t>
  </si>
  <si>
    <t>2019-JR05-00261-JR</t>
  </si>
  <si>
    <t>2019-JR05-00244-JR</t>
  </si>
  <si>
    <t>2019-JR05-00259-JR</t>
  </si>
  <si>
    <t>2019-JR05-00260-JR</t>
  </si>
  <si>
    <t>2019-JR05-00243-JR</t>
  </si>
  <si>
    <t>2019-JR05-00263-JR</t>
  </si>
  <si>
    <t>2019-JR05-00265-JR</t>
  </si>
  <si>
    <t>2019-JR05-00266-JR</t>
  </si>
  <si>
    <t>2019-JR05-00270-JR</t>
  </si>
  <si>
    <t>2019-JR05-00268-JR</t>
  </si>
  <si>
    <t>2019-JR05-00271-JR</t>
  </si>
  <si>
    <t>四川泛茂科技股份有限公司</t>
  </si>
  <si>
    <t>2019-JR05-00272-JR</t>
  </si>
  <si>
    <t>2019-JR05-00273-JR</t>
  </si>
  <si>
    <t>2019-JR05-00274-JR</t>
  </si>
  <si>
    <t>2019-JR05-00275-JR</t>
  </si>
  <si>
    <t>2019-JR05-00278-JR</t>
  </si>
  <si>
    <t>2019-JR05-00279-JR</t>
  </si>
  <si>
    <t>2019-JR05-00280-JR</t>
  </si>
  <si>
    <t>2019-JR05-00282-JR</t>
  </si>
  <si>
    <t>2019-JR05-00284-JR</t>
  </si>
  <si>
    <t>2019-JR05-00291-JR</t>
  </si>
  <si>
    <t>四川广圣成科技有限公司</t>
  </si>
  <si>
    <t>2019-JR05-00294-JR</t>
  </si>
  <si>
    <t>2019-JR05-00288-JR</t>
  </si>
  <si>
    <t>2019-JR05-00295-JR</t>
  </si>
  <si>
    <t>2019-JR05-00297-JR</t>
  </si>
  <si>
    <t>2019-JR05-00301-JR</t>
  </si>
  <si>
    <t>成都渤茂科技有限公司</t>
  </si>
  <si>
    <t>2019-JR05-00290-JR</t>
  </si>
  <si>
    <t>2019-JR05-00304-JR</t>
  </si>
  <si>
    <t>2019-JR05-00306-JR</t>
  </si>
  <si>
    <t>2019-JR05-00308-JR</t>
  </si>
  <si>
    <t>成都成发泰达航空科技有限公司</t>
  </si>
  <si>
    <t>2019-JR05-00311-JR</t>
  </si>
  <si>
    <t>2019-JR05-00287-JR</t>
  </si>
  <si>
    <t>2019-JR05-00302-JR</t>
  </si>
  <si>
    <t>2019-JR05-00305-JR</t>
  </si>
  <si>
    <t>2019-JR05-00307-JR</t>
  </si>
  <si>
    <t>2019-JR05-00314-JR</t>
  </si>
  <si>
    <t>2019-JR05-00343-JR</t>
  </si>
  <si>
    <t>2019-JR05-00344-JR</t>
  </si>
  <si>
    <t>2019-JR05-00315-JR</t>
  </si>
  <si>
    <t>2019-JR05-00316-JR</t>
  </si>
  <si>
    <t>2019-JR05-00317-JR</t>
  </si>
  <si>
    <t>2019-JR05-00319-JR</t>
  </si>
  <si>
    <t>四川九鼎智远知识产权运营有限公司</t>
  </si>
  <si>
    <t>2019-JR05-00320-JR</t>
  </si>
  <si>
    <t>2019-JR05-00321-JR</t>
  </si>
  <si>
    <t>2019-JR05-00324-JR</t>
  </si>
  <si>
    <t>2019-JR05-00327-JR</t>
  </si>
  <si>
    <t>2019-JR05-00325-JR</t>
  </si>
  <si>
    <t>2019-JR05-00330-JR</t>
  </si>
  <si>
    <t>2019-JR05-00335-JR</t>
  </si>
  <si>
    <t>2019-JR05-00337-JR</t>
  </si>
  <si>
    <t>成都安斯利生物医药有限公司</t>
  </si>
  <si>
    <t>2019-JR05-00342-JR</t>
  </si>
  <si>
    <t>2019-JR05-00349-JR</t>
  </si>
  <si>
    <t>2019-JR05-00350-JR</t>
  </si>
  <si>
    <t>2019-JR05-00351-JR</t>
  </si>
  <si>
    <t>2019-JR05-00346-JR</t>
  </si>
  <si>
    <t>成都四为电子信息股份有限公司</t>
  </si>
  <si>
    <t>2019-JR05-00355-JR</t>
  </si>
  <si>
    <t>2019-JR05-00356-JR</t>
  </si>
  <si>
    <t>2019-JR05-00352-JR</t>
  </si>
  <si>
    <t>2019-JR05-00353-JR</t>
  </si>
  <si>
    <t>2019-JR05-00360-JR</t>
  </si>
  <si>
    <t>2019-JR05-00361-JR</t>
  </si>
  <si>
    <t>2019-JR05-00362-JR</t>
  </si>
  <si>
    <t>2019-JR05-00366-JR</t>
  </si>
  <si>
    <t>2019-JR05-00367-JR</t>
  </si>
  <si>
    <t>四川金原工程勘察设计有限责任公司</t>
  </si>
  <si>
    <t>2019-JR05-00368-JR</t>
  </si>
  <si>
    <t>成都中航华测科技有限公司</t>
  </si>
  <si>
    <t>2019-JR05-00370-JR</t>
  </si>
  <si>
    <t>2019-JR05-00371-JR</t>
  </si>
  <si>
    <t>2019-JR05-00373-JR</t>
  </si>
  <si>
    <t>2019-JR05-00382-JR</t>
  </si>
  <si>
    <t>成都为正信息技术有限公司</t>
  </si>
  <si>
    <t>2019-JR05-00384-JR</t>
  </si>
  <si>
    <t>2019-JR05-00392-JR</t>
  </si>
  <si>
    <t>2019-JR05-00387-JR</t>
  </si>
  <si>
    <t>2019-JR05-00391-JR</t>
  </si>
  <si>
    <t>2019-JR05-00399-JR</t>
  </si>
  <si>
    <t>2019-JR05-00401-JR</t>
  </si>
  <si>
    <t>2019-JR05-00402-JR</t>
  </si>
  <si>
    <t>2019-JR05-00403-JR</t>
  </si>
  <si>
    <t>2019-JR05-00400-JR</t>
  </si>
  <si>
    <t>2019-JR05-00404-JR</t>
  </si>
  <si>
    <t>2019-JR05-00411-JR</t>
  </si>
  <si>
    <t>成都蓝宇科维科技有限公司</t>
  </si>
  <si>
    <t>2019-JR05-00412-JR</t>
  </si>
  <si>
    <t>2019-JR08-00241-JR</t>
  </si>
  <si>
    <t>2019-JR08-00242-JR</t>
  </si>
  <si>
    <t>2019-JR08-00243-JR</t>
  </si>
  <si>
    <t>2019-JR08-00244-JR</t>
  </si>
  <si>
    <t>2019-JR08-00245-JR</t>
  </si>
  <si>
    <t>2019-JR08-00246-JR</t>
  </si>
  <si>
    <t>2019-JR08-00247-JR</t>
  </si>
  <si>
    <t>2019-JR08-00249-JR</t>
  </si>
  <si>
    <t>2019-JR08-00250-JR</t>
  </si>
  <si>
    <t>2019-JR08-00251-JR</t>
  </si>
  <si>
    <t>2019-JR08-00259-JR</t>
  </si>
  <si>
    <t>依米康科技集团股份有限公司</t>
  </si>
  <si>
    <t>2019-JR08-00260-JR</t>
  </si>
  <si>
    <t>2019-JR08-00264-JR</t>
  </si>
  <si>
    <t>宝利根（成都）精密工业有限公司</t>
  </si>
  <si>
    <t>2019-JR08-00265-JR</t>
  </si>
  <si>
    <t>2019-JR08-00266-JR</t>
  </si>
  <si>
    <t>2019-JR08-00267-JR</t>
  </si>
  <si>
    <t>2019-JR08-00268-JR</t>
  </si>
  <si>
    <t>2019-JR08-00269-JR</t>
  </si>
  <si>
    <t>四川瞭望环保科技有限公司</t>
  </si>
  <si>
    <t>2019-JR08-00270-JR</t>
  </si>
  <si>
    <t>厚普清洁能源股份有限公司</t>
  </si>
  <si>
    <t>2019-JR08-00271-JR</t>
  </si>
  <si>
    <t>2019-JR08-00272-JR</t>
  </si>
  <si>
    <t>成都华宇制药有限公司</t>
  </si>
  <si>
    <t>2019-JR08-00273-JR</t>
  </si>
  <si>
    <t>2019-JR08-00274-JR</t>
  </si>
  <si>
    <t>成都立航科技股份有限公司</t>
  </si>
  <si>
    <t>2019-JR08-00276-JR</t>
  </si>
  <si>
    <t>2019-JR08-00283-JR</t>
  </si>
  <si>
    <t>成都中衡网络有限公司</t>
  </si>
  <si>
    <t>2019-JR08-00284-JR</t>
  </si>
  <si>
    <t>2019-JR08-00285-JR</t>
  </si>
  <si>
    <t>2019-JR08-00286-JR</t>
  </si>
  <si>
    <t>2019-JR08-00287-JR</t>
  </si>
  <si>
    <t>2019-JR08-00288-JR</t>
  </si>
  <si>
    <t>2019-JR08-00289-JR</t>
  </si>
  <si>
    <t>2019-JR08-00290-JR</t>
  </si>
  <si>
    <t>2019-JR08-00291-JR</t>
  </si>
  <si>
    <t>2019-JR08-00292-JR</t>
  </si>
  <si>
    <t>2019-JR08-00293-JR</t>
  </si>
  <si>
    <t>成都府河电力自动化成套设备有限责任公司</t>
  </si>
  <si>
    <t>2019-JR08-00294-JR</t>
  </si>
  <si>
    <t>2019-JR08-00295-JR</t>
  </si>
  <si>
    <t>成都瑞益科技有限责任公司</t>
  </si>
  <si>
    <t>2019-JR08-00296-JR</t>
  </si>
  <si>
    <t>2019-JR08-00298-JR</t>
  </si>
  <si>
    <t>2019-JR08-00299-JR</t>
  </si>
  <si>
    <t>2019-JR08-00301-JR</t>
  </si>
  <si>
    <t>2019-JR08-00303-JR</t>
  </si>
  <si>
    <t>成都瑞盛高科技股份有限公司</t>
  </si>
  <si>
    <t>2019-JR08-00308-JR</t>
  </si>
  <si>
    <t>2019-JR08-00309-JR</t>
  </si>
  <si>
    <t>2019-JR08-00312-JR</t>
  </si>
  <si>
    <t>2019-JR08-00313-JR</t>
  </si>
  <si>
    <t>2019-JR08-00315-JR</t>
  </si>
  <si>
    <t>2019-JR08-00316-JR</t>
  </si>
  <si>
    <t>2019-JR08-00317-JR</t>
  </si>
  <si>
    <t>成都睿码科技有限责任公司</t>
  </si>
  <si>
    <t>2019-JR08-00318-JR</t>
  </si>
  <si>
    <t>2019-JR08-00322-JR</t>
  </si>
  <si>
    <t>四川乐易知识产权服务有限公司</t>
  </si>
  <si>
    <t>2019-JR08-00323-JR</t>
  </si>
  <si>
    <t>2019-JR08-00324-JR</t>
  </si>
  <si>
    <t>2019-JR08-00325-JR</t>
  </si>
  <si>
    <t>成都精石智控科技有限公司</t>
  </si>
  <si>
    <t>2019-JR08-00327-JR</t>
  </si>
  <si>
    <t>2019-JR08-00328-JR</t>
  </si>
  <si>
    <t>2019-JR08-00329-JR</t>
  </si>
  <si>
    <t>2019-JR08-00330-JR</t>
  </si>
  <si>
    <t>2019-JR08-00331-JR</t>
  </si>
  <si>
    <t>四川宇科思通环保科技有限公司</t>
  </si>
  <si>
    <t>2019-JR08-00332-JR</t>
  </si>
  <si>
    <t>迈普通信技术股份有限公司</t>
  </si>
  <si>
    <t>2019-JR08-00333-JR</t>
  </si>
  <si>
    <t>2019-JR08-00334-JR</t>
  </si>
  <si>
    <t>2019-JR08-00337-JR</t>
  </si>
  <si>
    <t>2019-JR08-00338-JR</t>
  </si>
  <si>
    <t>成都新惠盛信息技术有限公司</t>
  </si>
  <si>
    <t>2019-JR08-00339-JR</t>
  </si>
  <si>
    <t>四川九鼎知上品牌运营有限公司</t>
  </si>
  <si>
    <t>2019-JR08-00341-JR</t>
  </si>
  <si>
    <t>2019-JR08-00344-JR</t>
  </si>
  <si>
    <t>2019-JR08-00347-JR</t>
  </si>
  <si>
    <t>2019-JR08-00349-JR</t>
  </si>
  <si>
    <t>2019-JR08-00350-JR</t>
  </si>
  <si>
    <t>成都倍特药业股份有限公司</t>
  </si>
  <si>
    <t>2019-JR08-00355-JR</t>
  </si>
  <si>
    <t>成都大汇云智科技有限公司</t>
  </si>
  <si>
    <t>2019-JR08-00356-JR</t>
  </si>
  <si>
    <t>四川奥特附件维修有限责任公司</t>
  </si>
  <si>
    <t>2020-JR01-00001-JR</t>
  </si>
  <si>
    <t>成都一几文化科技有限责任公司</t>
  </si>
  <si>
    <t>2020-JR01-00002-JR</t>
  </si>
  <si>
    <t>成都家页文化传媒有限公司</t>
  </si>
  <si>
    <t>2020-JR01-00003-JR</t>
  </si>
  <si>
    <t>2020-JR01-00005-JR</t>
  </si>
  <si>
    <t>成都市维思凡科技有限公司</t>
  </si>
  <si>
    <t>2020-JR03-00002-JR</t>
  </si>
  <si>
    <t>2020-JR04-00005-JR</t>
  </si>
  <si>
    <t>2020-JR04-00008-JR</t>
  </si>
  <si>
    <t>2020-JR04-00009-JR</t>
  </si>
  <si>
    <t>2020-JR04-00010-JR</t>
  </si>
  <si>
    <t>2020-JR04-00012-JR</t>
  </si>
  <si>
    <t>2020-JR04-00016-JR</t>
  </si>
  <si>
    <t>2020-JR04-00017-JR</t>
  </si>
  <si>
    <t>成都西岭源药业有限公司</t>
  </si>
  <si>
    <t>2020-JR04-00024-JR</t>
  </si>
  <si>
    <t>2020-JR04-00027-JR</t>
  </si>
  <si>
    <t>2020-JR05-00010-JR</t>
  </si>
  <si>
    <t>2020-JR05-00013-JR</t>
  </si>
  <si>
    <t>2020-JR05-00014-JR</t>
  </si>
  <si>
    <t>2020-JR05-00023-JR</t>
  </si>
  <si>
    <t>2020-JR05-00025-JR</t>
  </si>
  <si>
    <t>2020-JR05-00026-JR</t>
  </si>
  <si>
    <t>2020-JR05-00027-JR</t>
  </si>
  <si>
    <t>2020-JR05-00029-JR</t>
  </si>
  <si>
    <t>2020-JR05-00033-JR</t>
  </si>
  <si>
    <t>2020-JR05-00034-JR</t>
  </si>
  <si>
    <t>2020-JR05-00035-JR</t>
  </si>
  <si>
    <t>2020-JR05-00037-JR</t>
  </si>
  <si>
    <t>成都西南交大驱动技术有限责任公司</t>
  </si>
  <si>
    <t>2020-JR05-00038-JR</t>
  </si>
  <si>
    <t>四川博海供水设备有限公司</t>
  </si>
  <si>
    <t>2020-JR05-00044-JR</t>
  </si>
  <si>
    <t>2020-JR05-00047-JR</t>
  </si>
  <si>
    <t>2020-JR05-00051-JR</t>
  </si>
  <si>
    <t>2020-JR05-00052-JR</t>
  </si>
  <si>
    <t>2020-JR08-00006-JR</t>
  </si>
  <si>
    <t>2020-JR08-00007-JR</t>
  </si>
  <si>
    <t>成都创人所爱科技股份有限公司</t>
  </si>
  <si>
    <t>2020-JR08-00008-JR</t>
  </si>
  <si>
    <t>四川邮科通信技术有限公司</t>
  </si>
  <si>
    <t>2020-JR08-00009-JR</t>
  </si>
  <si>
    <t>2020-JR08-00011-JR</t>
  </si>
  <si>
    <t>2020-JR08-00012-JR</t>
  </si>
  <si>
    <t>四川亿联科技有限公司</t>
  </si>
  <si>
    <t>2020-JR08-00013-JR</t>
  </si>
  <si>
    <t>2020-JR08-00014-JR</t>
  </si>
  <si>
    <t>2020-JR08-00016-JR</t>
  </si>
  <si>
    <t>2020-JR08-00017-JR</t>
  </si>
  <si>
    <t>2020-JR08-00019-JR</t>
  </si>
  <si>
    <t>2020-JR08-00020-JR</t>
  </si>
  <si>
    <t>2020-JR08-00021-JR</t>
  </si>
  <si>
    <t>成都雷电微力科技股份有限公司</t>
  </si>
  <si>
    <t>2020-JR08-00022-JR</t>
  </si>
  <si>
    <t>2020-JR08-00023-JR</t>
  </si>
  <si>
    <t>2020-JR08-00025-JR</t>
  </si>
  <si>
    <t>2020-JR08-00026-JR</t>
  </si>
  <si>
    <t>2020-JR08-00028-JR</t>
  </si>
  <si>
    <t>2020-JR08-00029-JR</t>
  </si>
  <si>
    <t>2020-JR08-00030-JR</t>
  </si>
  <si>
    <t>2020-JR08-00034-JR</t>
  </si>
  <si>
    <t>2020-JR08-00035-JR</t>
  </si>
  <si>
    <t>2020-JR08-00036-JR</t>
  </si>
  <si>
    <t>2020-JR08-00037-JR</t>
  </si>
  <si>
    <t>2017-RC01-00007-CG</t>
  </si>
  <si>
    <t>2017-RC01-00026-CG</t>
  </si>
  <si>
    <t>一类新型水溶性抗肿瘤药物的设计开发研究及推广</t>
  </si>
  <si>
    <t>成都云华利科技有限公司（李俊龙）</t>
  </si>
  <si>
    <t>2017-RC01-00037-CG</t>
  </si>
  <si>
    <t>道路专用复合胶凝材料的开发与应用</t>
  </si>
  <si>
    <t>成都大烨新材科技有限公司（杨征勋）</t>
  </si>
  <si>
    <t>2017-RC01-00031-CG</t>
  </si>
  <si>
    <t>糖尿病视网膜病变人工智能早筛系统开发</t>
  </si>
  <si>
    <t>成都析数智能科技有限公司（马欣）</t>
  </si>
  <si>
    <t>2020-RC05-00015-CG</t>
  </si>
  <si>
    <t>成都明镜视觉科技有限公司（程正）</t>
  </si>
  <si>
    <t>2020-RC05-00003-CG</t>
  </si>
  <si>
    <t>成都向己科技有限公司（谭浩宇）</t>
  </si>
  <si>
    <t>2020-RC05-00009-CG</t>
  </si>
  <si>
    <t>成都越凡创新科技有限公司（黄山）</t>
  </si>
  <si>
    <t>2020-RC05-00010-CG</t>
  </si>
  <si>
    <t>富华融科（成都）科技有限公司（颜科琦）</t>
  </si>
  <si>
    <t>2020-RC05-00012-CG</t>
  </si>
  <si>
    <t>麦莫斯成都科技有限公司（周吴）</t>
  </si>
  <si>
    <t>2020-RC02-00019-CG</t>
  </si>
  <si>
    <t>基于人工智能的加油站智能安全管控系统</t>
  </si>
  <si>
    <t>成都睿晓科技有限公司（吴晓）</t>
  </si>
  <si>
    <t>2020-RC02-00008-CG</t>
  </si>
  <si>
    <t>基于数据智能的跨网互联音视频关联分析及搜索技术研究与应用</t>
  </si>
  <si>
    <t>四川省万略数据科技有限公司（郑凯）</t>
  </si>
  <si>
    <t>2020-RC02-00057-CG</t>
  </si>
  <si>
    <t>基于深度学习与大数据的人脸识别系统研发及应用</t>
  </si>
  <si>
    <t>成都数云时代科技有限公司（高辉）</t>
  </si>
  <si>
    <t>2020-RC02-00010-CG</t>
  </si>
  <si>
    <t>超宽带大动态微波接收机</t>
  </si>
  <si>
    <t>成都微拓高频科技有限公司（杨涛）</t>
  </si>
  <si>
    <t>2020-RC02-00025-CG</t>
  </si>
  <si>
    <t>四川福帆科技有限公司（侯冬）</t>
  </si>
  <si>
    <t>2020-RC02-00033-CG</t>
  </si>
  <si>
    <t>成都电科慧安科技有限公司（殷光强）</t>
  </si>
  <si>
    <t>2020-RC02-00014-CG</t>
  </si>
  <si>
    <t>成都迈科科技有限公司（张继华）</t>
  </si>
  <si>
    <t>2020-RC02-00002-CG</t>
  </si>
  <si>
    <t>成都弗蒙思辰科技有限公司（陈鹏）</t>
  </si>
  <si>
    <t>2020-RC02-00024-CG</t>
  </si>
  <si>
    <t>核辐射安全监测装备研发及推广应用</t>
  </si>
  <si>
    <t>四川华泰核安科技有限公司（王磊）</t>
  </si>
  <si>
    <t>2020-RC02-00031-CG</t>
  </si>
  <si>
    <t>智能磁阻电机先进驱动系统研发</t>
  </si>
  <si>
    <t>四川署信驱动科技有限公司（李红伟）</t>
  </si>
  <si>
    <t>2020-RC02-00004-CG</t>
  </si>
  <si>
    <t>成都赜灵生物医药科技有限公司（陈俐娟）</t>
  </si>
  <si>
    <t>2020-RC02-00027-CG</t>
  </si>
  <si>
    <t>人牙源性间充质干细胞膜片复合体生产技术体系的研发</t>
  </si>
  <si>
    <t>成都世联康健生物科技有限公司（田卫东）</t>
  </si>
  <si>
    <t>2020-RC02-00040-CG</t>
  </si>
  <si>
    <t>微生物厌氧菌药研发（一类创新药）</t>
  </si>
  <si>
    <t>四川厌氧生物科技有限责任公司（承磊）</t>
  </si>
  <si>
    <t>2020-RC02-00060-CG</t>
  </si>
  <si>
    <t>靶向蛋白农药的创制</t>
  </si>
  <si>
    <t>成都绿信诺生物科技有限公司（蔡易）</t>
  </si>
  <si>
    <t>2020-RC02-00023-CG</t>
  </si>
  <si>
    <t>基于特种耐高温抗腐蚀匣钵的研究与应用</t>
  </si>
  <si>
    <t>成都上普睿思科技有限公司（唐斌）</t>
  </si>
  <si>
    <t>2020-RC03-00006-CG</t>
  </si>
  <si>
    <t>成都蓉创智谷科技有限公司（贾勇）</t>
  </si>
  <si>
    <t>2020-RC03-00008-CG</t>
  </si>
  <si>
    <t>成都铱通科技有限公司（姜丹丹）</t>
  </si>
  <si>
    <t>2020-RC03-00020-CG</t>
  </si>
  <si>
    <t>2020-RC03-00013-CG</t>
  </si>
  <si>
    <t>成都飞驰迅自动化设备有限公司（杨柳）</t>
  </si>
  <si>
    <t>2020-RC03-00031-CG</t>
  </si>
  <si>
    <t>成都美域高制药有限公司（蒋珍菊）</t>
  </si>
  <si>
    <t>2020-RC03-00029-CG</t>
  </si>
  <si>
    <t>成都和煦医疗科技有限公司（李庆）</t>
  </si>
  <si>
    <t>2020-RC03-00007-CG</t>
  </si>
  <si>
    <t>四川鼎铂威环保科技有限公司（于贺）</t>
  </si>
  <si>
    <t>2020-RC04-00058-CG</t>
  </si>
  <si>
    <t>2020-RC04-00050-CG
2020-RC04-00018-CG
2020-RC04-00066-CG
2020-RC04-00065-CG
2020-RC04-00008-CG</t>
  </si>
  <si>
    <t>2020-RC04-00009-CG</t>
  </si>
  <si>
    <t>2020-RC04-00071-CG</t>
  </si>
  <si>
    <t>2019-CP02-00030-CG</t>
  </si>
  <si>
    <t>成都医云科技有限公司</t>
  </si>
  <si>
    <t>2019-CP02-00066-GX</t>
  </si>
  <si>
    <t>射频阻抗测试仪</t>
  </si>
  <si>
    <t>2019-CP02-00047-GX</t>
  </si>
  <si>
    <t>双核心双通道电子表决系统</t>
  </si>
  <si>
    <t>2019-CP02-00037-GX</t>
  </si>
  <si>
    <t>2019-CP02-00023-GX</t>
  </si>
  <si>
    <t>自主可控交换机</t>
  </si>
  <si>
    <t>2019-CP02-00062-GX</t>
  </si>
  <si>
    <t>2019-CP02-00025-GX</t>
  </si>
  <si>
    <t>半曝光五光罩新型车载显示屏</t>
  </si>
  <si>
    <t>成都天马微电子有限公司</t>
  </si>
  <si>
    <t>2019-CP02-00033-GX</t>
  </si>
  <si>
    <t>具有自动增益控制的小面阵指纹识别传感器芯片</t>
  </si>
  <si>
    <t>2019-CP02-00104-CG</t>
  </si>
  <si>
    <t>2019-CP02-00172-CG</t>
  </si>
  <si>
    <t>大数据可视化分析平台</t>
  </si>
  <si>
    <t>2019-CP02-00169-CG</t>
  </si>
  <si>
    <t>2019-CP02-00122-CG</t>
  </si>
  <si>
    <t>科来网络全流量安全分析系统</t>
  </si>
  <si>
    <t>2019-CP02-00089-GX</t>
  </si>
  <si>
    <t>布洛芬注射液</t>
  </si>
  <si>
    <t>2019-CP02-00086-GX</t>
  </si>
  <si>
    <t>非同（成都）生物科技有限公司</t>
  </si>
  <si>
    <t>2019-CP02-00094-GX</t>
  </si>
  <si>
    <t>全自动化学发光免疫分析仪</t>
  </si>
  <si>
    <t>迈克医疗电子有限公司</t>
  </si>
  <si>
    <t>2019-CP02-00128-GX</t>
  </si>
  <si>
    <t>2019-CP02-00012-GX</t>
  </si>
  <si>
    <t>可同时进行多目标补偿的同相供电变流器</t>
  </si>
  <si>
    <t>东方日立（成都）电控设备有限公司</t>
  </si>
  <si>
    <t>2019-CP02-00107-GX</t>
  </si>
  <si>
    <t>芯片存储技术研发美国中心</t>
  </si>
  <si>
    <t>2019-GH01-00004-HZ</t>
  </si>
  <si>
    <t>先进科技研发中心</t>
  </si>
  <si>
    <t>先进科技（中国）有限公司</t>
  </si>
  <si>
    <t>2020-GH02-00005-HZ</t>
  </si>
  <si>
    <t>中电科柯林斯航空电子有限公司</t>
  </si>
  <si>
    <t>2020-GH02-00022-HZ</t>
  </si>
  <si>
    <t>2020-GH02-00065-HZ</t>
  </si>
  <si>
    <t>2020-GH02-00011-HZ</t>
  </si>
  <si>
    <t>喷气燃料聚结滤芯聚结脱水关键技术研究</t>
  </si>
  <si>
    <t>2020-GH02-00003-HZ</t>
  </si>
  <si>
    <t>一款新型沃达丰汽车超声波传感器的研发及产业化</t>
  </si>
  <si>
    <t>2020-GH02-00060-HZ</t>
  </si>
  <si>
    <t>视频大数据综合应用系统</t>
  </si>
  <si>
    <t>成都尽知致远科技有限公司</t>
  </si>
  <si>
    <t>2020-GH02-00018-HZ</t>
  </si>
  <si>
    <t>工业物联网智能制造联合国际技术中心合作项目</t>
  </si>
  <si>
    <t>2020-GH04-00004-HZ</t>
  </si>
  <si>
    <t>第六届成都精准医学国际论坛</t>
  </si>
  <si>
    <t>四川西部医药技术转移中心</t>
  </si>
  <si>
    <t>2020-HM04-00011-SN</t>
  </si>
  <si>
    <t>干细胞与再生医学科普基地</t>
  </si>
  <si>
    <t>成都清科生物科技有限公司</t>
  </si>
  <si>
    <t>2020-HM04-00019-SN</t>
  </si>
  <si>
    <t>成都航天科创科普展示中心</t>
  </si>
  <si>
    <t>2019-HM03-00090-SN</t>
  </si>
  <si>
    <t>四川伍衍生命健康科普馆</t>
  </si>
  <si>
    <t>四川伍衍生物科技有限公司</t>
  </si>
  <si>
    <t>2019-HM03-00089-SN</t>
  </si>
  <si>
    <t>成都汇欣生命科技有限公司</t>
  </si>
  <si>
    <t>2019-HM03-00076-SN</t>
  </si>
  <si>
    <t>地震预警科普基地</t>
  </si>
  <si>
    <t>2020-RK00-00203-ZF</t>
  </si>
  <si>
    <t>成渝地区双城经济圈协同创新体系研究</t>
  </si>
  <si>
    <t>2020-RK00-00272-ZF</t>
  </si>
  <si>
    <t>成都创新创业载体升级提能研究</t>
  </si>
  <si>
    <t>成都首科聚智科技咨询有限公司</t>
  </si>
  <si>
    <t>2020-RK00-00205-ZF</t>
  </si>
  <si>
    <t>2020-RK00-00031-ZF</t>
  </si>
  <si>
    <t>成都市突破性创新产业形成机制及生态系统构建</t>
  </si>
  <si>
    <t>2020-RK00-00289-ZF</t>
  </si>
  <si>
    <t>成都市智能终端产业技术发展路线图研究项目</t>
  </si>
  <si>
    <t>成都物联网产业发展联盟</t>
  </si>
  <si>
    <t>2020-RK00-00115-ZF</t>
  </si>
  <si>
    <t>成都高新区生物产业生态圈创新生态链研究</t>
  </si>
  <si>
    <t>成都高新区生物产业专家联合会</t>
  </si>
  <si>
    <t>2020-RK00-00300-ZF</t>
  </si>
  <si>
    <t>科技融媒体建设对城市科技创新创业垂直领域服务软环境提升作用研究</t>
  </si>
  <si>
    <t>成都市麦迪文化传媒有限责任公司</t>
  </si>
  <si>
    <t>2020-RK00-00201-ZF</t>
  </si>
  <si>
    <t>成都市数字经济产业发展研究</t>
  </si>
  <si>
    <t>2020-RK02-00003-ZF</t>
  </si>
  <si>
    <t>电子信息产业功能区创新能力提升研究</t>
  </si>
  <si>
    <t>成都科技企业孵化器协会</t>
  </si>
  <si>
    <t>2019-JR01-00090-JR</t>
  </si>
  <si>
    <t>中之保金融科技（成都）有限公司</t>
  </si>
  <si>
    <t>2019-JR01-00129-JR</t>
  </si>
  <si>
    <t>成都沃达惠康科技股份有限公司</t>
  </si>
  <si>
    <t>2019-JR01-00149-JR</t>
  </si>
  <si>
    <t>成都云基众智网络科技有限公司</t>
  </si>
  <si>
    <t>2019-JR03-00097-JR</t>
  </si>
  <si>
    <t>成都格理特电子技术有限公司</t>
  </si>
  <si>
    <t>2019-JR04-00047-JR</t>
  </si>
  <si>
    <t>成都市兴世创科技有限公司</t>
  </si>
  <si>
    <t>2019-JR04-00048-JR</t>
  </si>
  <si>
    <t>四川元朗科技有限公司</t>
  </si>
  <si>
    <t>2019-JR04-00049-JR</t>
  </si>
  <si>
    <t>成都天创微波技术股份有限公司</t>
  </si>
  <si>
    <t>2019-JR04-00054-JR</t>
  </si>
  <si>
    <t>成都联帮微波通信工程有限公司</t>
  </si>
  <si>
    <t>2019-JR04-00067-JR</t>
  </si>
  <si>
    <t>成都能通科技有限公司</t>
  </si>
  <si>
    <t>2019-JR04-00069-JR</t>
  </si>
  <si>
    <t>四川凯普顿信息技术股份有限公司</t>
  </si>
  <si>
    <t>2019-JR04-00083-JR</t>
  </si>
  <si>
    <t>四川维优科技有限责任公司</t>
  </si>
  <si>
    <t>2019-JR04-00090-JR</t>
  </si>
  <si>
    <t>成都万博智能电力科技股份有限公司</t>
  </si>
  <si>
    <t>2019-JR04-00094-JR</t>
  </si>
  <si>
    <t>成都玖信科技有限公司</t>
  </si>
  <si>
    <t>2019-JR04-00099-JR</t>
  </si>
  <si>
    <t>四川网达科技有限公司</t>
  </si>
  <si>
    <t>2019-JR04-00111-JR</t>
  </si>
  <si>
    <t>四川雷克斯智慧科技股份有限公司</t>
  </si>
  <si>
    <t>2019-JR04-00114-JR</t>
  </si>
  <si>
    <t>四川格瑞特科技有限公司</t>
  </si>
  <si>
    <t>2019-JR04-00115-JR</t>
  </si>
  <si>
    <t>四川省明厚天信息技术股份有限公司</t>
  </si>
  <si>
    <t>2019-JR04-00116-JR</t>
  </si>
  <si>
    <t>成都美数科技有限公司</t>
  </si>
  <si>
    <t>2019-JR04-00128-JR</t>
  </si>
  <si>
    <t>成都市灵奇空间软件有限公司</t>
  </si>
  <si>
    <t>2019-JR04-00131-JR</t>
  </si>
  <si>
    <t>四川创力科技有限责任公司</t>
  </si>
  <si>
    <t>2019-JR04-00135-JR</t>
  </si>
  <si>
    <t>成都元素科技有限公司</t>
  </si>
  <si>
    <t>2019-JR04-00142-JR</t>
  </si>
  <si>
    <t>成都之维安科技股份有限公司</t>
  </si>
  <si>
    <t>2019-JR04-00151-JR</t>
  </si>
  <si>
    <t>成都菲斯洛克电子技术有限公司</t>
  </si>
  <si>
    <t>2019-JR04-00154-JR</t>
  </si>
  <si>
    <t>四川菲博斯科技有限责任公司</t>
  </si>
  <si>
    <t>2019-JR04-00156-JR</t>
  </si>
  <si>
    <t>成都点阵科技有限公司</t>
  </si>
  <si>
    <t>2019-JR04-00171-JR</t>
  </si>
  <si>
    <t>成都来也旅游发展股份有限公司</t>
  </si>
  <si>
    <t>2019-JR04-00172-JR</t>
  </si>
  <si>
    <t>成都德通环境工程有限公司</t>
  </si>
  <si>
    <t>2019-JR04-00177-JR</t>
  </si>
  <si>
    <t>成都普思生物科技股份有限公司</t>
  </si>
  <si>
    <t>2019-JR04-00185-JR</t>
  </si>
  <si>
    <t>成都善道血液透析中心有限公司</t>
  </si>
  <si>
    <t>2019-JR04-00198-JR</t>
  </si>
  <si>
    <t>2019-JR04-00203-JR</t>
  </si>
  <si>
    <t>2019-JR04-00223-JR</t>
  </si>
  <si>
    <t>成都爱斯顿科技有限公司</t>
  </si>
  <si>
    <t>2019-JR05-00045-JR</t>
  </si>
  <si>
    <t>2019-JR05-00046-JR</t>
  </si>
  <si>
    <t>2019-JR05-00053-JR</t>
  </si>
  <si>
    <t>成都陆迪科技股份有限公司</t>
  </si>
  <si>
    <t>2019-JR05-00057-JR</t>
  </si>
  <si>
    <t>四川世纪银通科技有限公司</t>
  </si>
  <si>
    <t>2019-JR05-00059-JR</t>
  </si>
  <si>
    <t>成都观脂网络科技有限公司</t>
  </si>
  <si>
    <t>2019-JR05-00092-JR</t>
  </si>
  <si>
    <t>2019-JR05-00099-JR</t>
  </si>
  <si>
    <t>四川联智科技有限责任公司</t>
  </si>
  <si>
    <t>2019-JR05-00106-JR</t>
  </si>
  <si>
    <t>2019-JR05-00113-JR</t>
  </si>
  <si>
    <t>2019-JR05-00124-JR</t>
  </si>
  <si>
    <t>四川纵横六合科技股份有限公司</t>
  </si>
  <si>
    <t>2019-JR05-00135-JR</t>
  </si>
  <si>
    <t>2019-JR05-00146-JR</t>
  </si>
  <si>
    <t>成都英威讯电子技术有限公司</t>
  </si>
  <si>
    <t>2019-JR05-00162-JR</t>
  </si>
  <si>
    <t>2019-JR05-00174-JR</t>
  </si>
  <si>
    <t>2019-JR05-00175-JR</t>
  </si>
  <si>
    <t>成都民航空管科技发展有限公司</t>
  </si>
  <si>
    <t>2019-JR05-00199-JR</t>
  </si>
  <si>
    <t>2019-JR05-00230-JR</t>
  </si>
  <si>
    <t>2019-JR05-00233-JR</t>
  </si>
  <si>
    <t>2019-JR05-00234-JR</t>
  </si>
  <si>
    <t>2019-JR05-00246-JR</t>
  </si>
  <si>
    <t>2019-JR05-00257-JR</t>
  </si>
  <si>
    <t>2019-JR05-00262-JR</t>
  </si>
  <si>
    <t>2019-JR05-00264-JR</t>
  </si>
  <si>
    <t>成都翰东科技有限公司</t>
  </si>
  <si>
    <t>2019-JR05-00276-JR</t>
  </si>
  <si>
    <t>2019-JR05-00281-JR</t>
  </si>
  <si>
    <t>2019-JR05-00283-JR</t>
  </si>
  <si>
    <t>2019-JR05-00286-JR</t>
  </si>
  <si>
    <t>2019-JR05-00299-JR</t>
  </si>
  <si>
    <t>2019-JR05-00312-JR</t>
  </si>
  <si>
    <t>成都砾奇能机电设备有限公司</t>
  </si>
  <si>
    <t>2019-JR05-00318-JR</t>
  </si>
  <si>
    <t>2019-JR05-00326-JR</t>
  </si>
  <si>
    <t>2019-JR05-00329-JR</t>
  </si>
  <si>
    <t>2019-JR05-00331-JR</t>
  </si>
  <si>
    <t>2019-JR05-00340-JR</t>
  </si>
  <si>
    <t>2019-JR05-00363-JR</t>
  </si>
  <si>
    <t>2019-JR05-00364-JR</t>
  </si>
  <si>
    <t>四川京炜交通工程技术有限公司</t>
  </si>
  <si>
    <t>2019-JR05-00379-JR</t>
  </si>
  <si>
    <t>2019-JR05-00389-JR</t>
  </si>
  <si>
    <t>成都立鑫新技术科技有限公司</t>
  </si>
  <si>
    <t>2019-JR05-00406-JR</t>
  </si>
  <si>
    <t>2019-JR08-00109-JR</t>
  </si>
  <si>
    <t>四川川大智胜软件股份有限公司</t>
  </si>
  <si>
    <t>2019-JR08-00137-JR</t>
  </si>
  <si>
    <t>成都迅网电信工程技术咨询有限公司</t>
  </si>
  <si>
    <t>2019-JR08-00146-JR</t>
  </si>
  <si>
    <t>成都华日通讯技术有限公司</t>
  </si>
  <si>
    <t>2019-JR08-00152-JR</t>
  </si>
  <si>
    <t>2019-JR08-00162-JR</t>
  </si>
  <si>
    <t>成都世源频控技术股份有限公司</t>
  </si>
  <si>
    <t>2019-JR08-00186-JR</t>
  </si>
  <si>
    <t>2019-JR08-00189-JR</t>
  </si>
  <si>
    <t>成都烽火数字科技有限公司</t>
  </si>
  <si>
    <t>2019-JR08-00226-JR</t>
  </si>
  <si>
    <t>2019-JR08-00234-JR</t>
  </si>
  <si>
    <t>2019-JR08-00239-JR</t>
  </si>
  <si>
    <t>成都正汇信息技术有限公司</t>
  </si>
  <si>
    <t>2019-JR08-00261-JR</t>
  </si>
  <si>
    <t>2019-JR08-00263-JR</t>
  </si>
  <si>
    <t>四川润泽经伟信息技术有限公司</t>
  </si>
  <si>
    <t>2019-JR08-00297-JR</t>
  </si>
  <si>
    <t>2019-JR08-00342-JR</t>
  </si>
  <si>
    <t>2020-JR08-00002-JR</t>
  </si>
  <si>
    <t>2020-JR08-00003-JR</t>
  </si>
  <si>
    <t>2020-JR04-00002-JR</t>
  </si>
  <si>
    <t>2020-JR04-00003-JR</t>
  </si>
  <si>
    <t>成都瀚涛天图科技有限公司</t>
  </si>
  <si>
    <t>2020-JR04-00023-JR</t>
  </si>
  <si>
    <t>四川易诚智讯科技有限公司</t>
  </si>
  <si>
    <t>2020-JR05-00003-JR</t>
  </si>
  <si>
    <t>2020-JR05-00004-JR</t>
  </si>
  <si>
    <t>2020-JR05-00005-JR</t>
  </si>
  <si>
    <t>2020-JR05-00046-JR</t>
  </si>
  <si>
    <t>2020-JR01-00004-JR</t>
  </si>
  <si>
    <t>天使投资补助</t>
    <phoneticPr fontId="13" type="noConversion"/>
  </si>
  <si>
    <t>四川别夏科技有限公司</t>
  </si>
  <si>
    <t>创新创业载体资助</t>
    <phoneticPr fontId="13" type="noConversion"/>
  </si>
  <si>
    <t>2020-ZT07-00028-CG</t>
  </si>
  <si>
    <t>西部智谷青年（大学生）创业园（市级苗圃）</t>
    <phoneticPr fontId="13" type="noConversion"/>
  </si>
  <si>
    <t>中国共产主义青年团成都市武侯区委员会</t>
  </si>
  <si>
    <t>2020-ZT07-00073-CG</t>
  </si>
  <si>
    <t>成都武侯高新技术创业服务中心</t>
    <phoneticPr fontId="13" type="noConversion"/>
  </si>
  <si>
    <t>成都新创创业孵化器服务有限公司</t>
  </si>
  <si>
    <t>2019-ZT01-00097-CG</t>
  </si>
  <si>
    <t>成都音乐产业中心音乐产业孵化器</t>
    <phoneticPr fontId="13" type="noConversion"/>
  </si>
  <si>
    <t>成都爱乐坊运营管理有限公司</t>
  </si>
  <si>
    <t>2019-ZT01-00138-CG</t>
  </si>
  <si>
    <t>武侯电子商务孵化器</t>
  </si>
  <si>
    <t>成都盛元赋能产业园管理有限公司</t>
  </si>
  <si>
    <t>2020-ZT07-00020-CG</t>
  </si>
  <si>
    <t>万里桥文旅创意产业基地</t>
  </si>
  <si>
    <t>四川万里桥创投孵化器管理有限公司</t>
  </si>
  <si>
    <t>2020-ZT07-00084-CG</t>
  </si>
  <si>
    <t>四川川大科技园发展有限公司-高新技术企业孵化平台（展业大厦）</t>
  </si>
  <si>
    <t>四川川大科技园发展有限公司</t>
  </si>
  <si>
    <t>2020-ZT07-00026-CG</t>
  </si>
  <si>
    <t>“融创+”创新创业孵化器</t>
  </si>
  <si>
    <t>成都八号科技有限公司</t>
  </si>
  <si>
    <t>2020-ZT07-00031-CG</t>
  </si>
  <si>
    <t>大科星科技企业孵化器</t>
    <phoneticPr fontId="13" type="noConversion"/>
  </si>
  <si>
    <t>四川大科星智能交通有限公司</t>
  </si>
  <si>
    <t>2019-RC02-00006-CG</t>
  </si>
  <si>
    <t>基于大数据分析的目标航迹信息处理系统（王运锋）</t>
  </si>
  <si>
    <t>成都运为科技有限公司</t>
  </si>
  <si>
    <t>2019-RC02-00009-CG</t>
  </si>
  <si>
    <t>花椒中典型的酰胺类物质对麻味的贡献及其构效关系研究（赵志峰）</t>
  </si>
  <si>
    <t>四川省雅士科技有限公司</t>
  </si>
  <si>
    <t>2019-YF02-00014-JH</t>
  </si>
  <si>
    <t>成都市科技资源共享服务平台（电子信息计量检测领域）</t>
  </si>
  <si>
    <t>广电计量检测（成都）有限公司</t>
  </si>
  <si>
    <t>2019-YF03-00044-JH</t>
  </si>
  <si>
    <t>成都磁分离水体净化处理工程技术研究中心</t>
  </si>
  <si>
    <t>中建环能科技股份有限公司（原环能科技股份有限公司）</t>
  </si>
  <si>
    <t>2019-YF04-00002-JH</t>
  </si>
  <si>
    <t>民航信息-西华大学产学研联合实验室</t>
  </si>
  <si>
    <t>民航成都信息技术有限公司</t>
  </si>
  <si>
    <t>2019-YF04-00045-JH</t>
  </si>
  <si>
    <t>四川易诚智讯—电子科大产学研联合实验室</t>
  </si>
  <si>
    <t>2019-YF04-00086-JH</t>
  </si>
  <si>
    <t>三勒浆药业-成中医产学研联合实验室</t>
  </si>
  <si>
    <t>成都三勒浆药业集团四川华美制药有限公司</t>
  </si>
  <si>
    <t>2020-YF01-00001-JH</t>
  </si>
  <si>
    <t>四川国家应用数学中心</t>
  </si>
  <si>
    <t>四川大学</t>
  </si>
  <si>
    <t>2020-RC02-00050-CG</t>
  </si>
  <si>
    <t>高性能隔离结构电磁屏蔽高分子复合材料应用研发</t>
  </si>
  <si>
    <t>四川串晶新科技有限公司（鄢定祥）</t>
  </si>
  <si>
    <t>2020-RC05-00005-CG</t>
  </si>
  <si>
    <t>成都真实维度科技有限公司（曲飞寰）</t>
  </si>
  <si>
    <t>2020-RC05-00007-CG</t>
  </si>
  <si>
    <t>成都极炬科技有限公司（张鹏）</t>
  </si>
  <si>
    <t>2020-RC05-00011-CG</t>
  </si>
  <si>
    <t>成都富安纳新材料科技有限公司（王延青）</t>
  </si>
  <si>
    <t>2020-GH01-00001-HZ</t>
  </si>
  <si>
    <t>中国-巴基斯坦地球科学研究中心为中国科学院水利部成都山地灾害与环境研究所</t>
  </si>
  <si>
    <t>中国科学院、水利部成都山地灾害与环境研究所</t>
  </si>
  <si>
    <t>2020-GH02-00006-HZ</t>
  </si>
  <si>
    <t>低成本、长寿命锂离子电池低维纳米CuxO/NPC一体化负极研发及应用</t>
  </si>
  <si>
    <t>2020-GH02-00007-HZ</t>
  </si>
  <si>
    <t>肽类纳米药物-基因共递送体系构筑及显影的研究</t>
  </si>
  <si>
    <t>2020-GH02-00009-HZ</t>
  </si>
  <si>
    <t>贻贝仿生聚氨酯水凝胶体系用于促肿瘤术后创面修复和辅助化学治疗</t>
  </si>
  <si>
    <t>2020-GH02-00017-HZ</t>
  </si>
  <si>
    <t>单细胞测序揭示甲状腺癌进展过程的系统性研究</t>
  </si>
  <si>
    <t>2020-GH02-00026-HZ</t>
  </si>
  <si>
    <t>猕猴桃溃疡病快检技术、预警体系及防治新方法研究与应用</t>
  </si>
  <si>
    <t>2020-GH02-00036-HZ</t>
  </si>
  <si>
    <t>可集成一体化的多模式整流天线关键技术研究</t>
  </si>
  <si>
    <t>2020-GH02-00037-HZ</t>
  </si>
  <si>
    <t>真菌花青素代谢关键酶基因的挖掘及其功能解析</t>
  </si>
  <si>
    <t>2020-GH02-00045-HZ</t>
  </si>
  <si>
    <t>肿瘤微环境响应性、重塑性多功能纳米胶束的研发及其在胰腺癌免疫治疗中的应用</t>
  </si>
  <si>
    <t>2020-GH02-00048-HZ</t>
  </si>
  <si>
    <t>新型可注射自修复磁性水凝胶调控软骨再生及其降解示踪的研究</t>
  </si>
  <si>
    <t>2020-GH02-00056-HZ</t>
  </si>
  <si>
    <t>链霉菌来源的生物医药活性新化合物的挖掘</t>
  </si>
  <si>
    <t>2020-GH02-00061-HZ</t>
  </si>
  <si>
    <t>基于频率选择表面的5G电磁防护鲁棒设计方法研究</t>
  </si>
  <si>
    <t>2020-GH02-00068-HZ</t>
  </si>
  <si>
    <t>扩张型心肌病新致病基因Ncapd2基础与临床研究</t>
  </si>
  <si>
    <t xml:space="preserve">2020-GH03-00003-HZ	</t>
  </si>
  <si>
    <t>肿瘤微环境响应性纳米载体用于脑肿瘤及脑转移瘤的诊疗一体化研究</t>
  </si>
  <si>
    <t xml:space="preserve">2020-GH03-00004-HZ	</t>
  </si>
  <si>
    <t>多组学策略解析结肠癌化疗耐药相关生物标志物及分子机制</t>
  </si>
  <si>
    <t>2020-GH03-00005-HZ</t>
  </si>
  <si>
    <t>基于全水相乳液构筑共轭双网络水凝胶及其用于软骨/骨一体化修复的研究</t>
  </si>
  <si>
    <t>2020-GH03-00008-HZ</t>
  </si>
  <si>
    <t>国家级气候变化背景下中巴经济走廊山地灾害防灾减灾研究</t>
  </si>
  <si>
    <t>国家级中巴经济走廊自然灾害综合调查与评估</t>
    <phoneticPr fontId="13" type="noConversion"/>
  </si>
  <si>
    <t>2020-GH04-00001-HZ</t>
  </si>
  <si>
    <t>2019中日大学校长高层次论坛</t>
  </si>
  <si>
    <t>四川省科技交流中心</t>
  </si>
  <si>
    <t>2019-HM05-00001-SN</t>
  </si>
  <si>
    <t>武侯区簇桥街道锦城社区
“社区创新屋”</t>
  </si>
  <si>
    <t>四川省成都市武侯区簇桥街道锦城社区居民委员会</t>
  </si>
  <si>
    <t>2020-HM06-00002-SN</t>
  </si>
  <si>
    <t>晋阳社区蓉城创新屋</t>
  </si>
  <si>
    <t>四川省成都市武侯区晋阳街道晋阳社区居民委员会</t>
  </si>
  <si>
    <t>软科学研究项目</t>
    <phoneticPr fontId="13" type="noConversion"/>
  </si>
  <si>
    <t>2020-RK00-00131-ZF</t>
  </si>
  <si>
    <t>创新驱动发展背景下成都校（院）地协同创新路径研究</t>
  </si>
  <si>
    <t>2020-RK00-00142-ZF</t>
  </si>
  <si>
    <t>大数据环境下的突发公共卫生事件区域防控体系构建研究</t>
  </si>
  <si>
    <t>2020-RK00-00143-ZF</t>
  </si>
  <si>
    <t>重大疫情下成都市公众风险感知、行为及情绪引导研究</t>
  </si>
  <si>
    <t>2020-RK00-00148-ZF</t>
  </si>
  <si>
    <t>基于重大疫情防控的社区公共卫生护理体系建设</t>
  </si>
  <si>
    <t>2020-RK00-00167-ZF</t>
  </si>
  <si>
    <t>后疫情时代成都智慧城市提质增效研究</t>
  </si>
  <si>
    <t>2020-RK00-00187-ZF</t>
  </si>
  <si>
    <t>基于医联体的新冠肺炎疫情防控分级诊疗模式研究与实践</t>
  </si>
  <si>
    <t>2020-RK00-00235-ZF</t>
  </si>
  <si>
    <t>基于高质量技术创新的成都市产业主体画像研究</t>
  </si>
  <si>
    <t>中国科学院成都文献情报中心</t>
  </si>
  <si>
    <t>2020-RK00-00261-ZF</t>
  </si>
  <si>
    <t>成都农业产业功能区高品质科创空间建设研究</t>
  </si>
  <si>
    <t>2020-RK00-00276-ZF</t>
  </si>
  <si>
    <t>2020-RK00-00277-ZF</t>
  </si>
  <si>
    <t>成都市创新创业环境质量的评估模型与监测体系研究</t>
  </si>
  <si>
    <t>2020-RK00-00278-ZF</t>
  </si>
  <si>
    <t>成都新兴产业创新生态圈的构建及其协同发展机制研究</t>
  </si>
  <si>
    <t>西南民族大学</t>
  </si>
  <si>
    <t>2020-RK00-00290-ZF</t>
  </si>
  <si>
    <t>成渝科技金融融合发展问题及路径研究</t>
  </si>
  <si>
    <t>2020-RK00-00291-ZF</t>
  </si>
  <si>
    <t>成渝地区双城经济圈背景下成都市城市创新能力提升的路径研究</t>
  </si>
  <si>
    <t>2020-RK00-00293-ZF</t>
  </si>
  <si>
    <t>科技创新资源统筹与政府治理研究</t>
  </si>
  <si>
    <t>2020-RK00-00294-ZF</t>
  </si>
  <si>
    <t>成渝地区双城经济圈提升协同创新发展能力研究</t>
  </si>
  <si>
    <t>2020-RK00-00296-ZF</t>
  </si>
  <si>
    <t>碳减排与经济增长双重约束下成都低碳城市发展路径研究</t>
  </si>
  <si>
    <t>2020-RK00-00297-ZF</t>
  </si>
  <si>
    <t>成都市与“一带一路”沿线国家科技合作过程中的知识产权风险防控研究</t>
  </si>
  <si>
    <t>2020-RK00-00319-ZF</t>
  </si>
  <si>
    <t>脑卒中远程居家照护评价指标体系的构建</t>
  </si>
  <si>
    <t>2020-RK00-00322-ZF</t>
  </si>
  <si>
    <t>基于多源数据的轨道交通站域空间发展评价模型研究——以成都为例</t>
  </si>
  <si>
    <t>2020-RK00-00323-ZF</t>
  </si>
  <si>
    <t>面向“科创空间”的金融支撑服务及政策研究</t>
  </si>
  <si>
    <t>2020-RK00-00326-ZF</t>
  </si>
  <si>
    <t>重大突发公共卫生事件下成都市公众心理预警与心理康复体系构建</t>
  </si>
  <si>
    <t>2020-RK00-00361-ZF</t>
  </si>
  <si>
    <t>新冠肺炎疫情对成都市文旅产业的波及影响及决策优化</t>
  </si>
  <si>
    <t>2020-RK00-00366-ZF</t>
  </si>
  <si>
    <t>基于“价值—能力”双循环驱动的成都市创新生态链构建和发展机制研究</t>
  </si>
  <si>
    <t>2020-RK00-00400-ZF</t>
  </si>
  <si>
    <t>疫后时代大数据赋能成都市医疗公共服务精准供给研究</t>
  </si>
  <si>
    <t>科普基地活动资助</t>
    <phoneticPr fontId="13" type="noConversion"/>
  </si>
  <si>
    <t>2020-HM04-00007-SN</t>
  </si>
  <si>
    <t>四川大学华西医学展览馆科普基地</t>
    <phoneticPr fontId="13" type="noConversion"/>
  </si>
  <si>
    <t>2020-HM04-00012-SN</t>
  </si>
  <si>
    <t>四川省防灾减灾教育馆</t>
  </si>
  <si>
    <t>2020-HM04-00010-SN</t>
  </si>
  <si>
    <t>中科院成都山地所山地科学科普基地</t>
    <phoneticPr fontId="13" type="noConversion"/>
  </si>
  <si>
    <t>2020-HM04-00015-SN</t>
  </si>
  <si>
    <t>彩虹生活电器科普基地</t>
  </si>
  <si>
    <t>成都彩虹电器（集团）股份有限公司</t>
  </si>
  <si>
    <t>2019-HM03-00086-SN</t>
  </si>
  <si>
    <t>四川大学生物医学前沿科普基地</t>
  </si>
  <si>
    <t>2020-HM04-00025-SN</t>
  </si>
  <si>
    <t>中国科学院成都生物研究所两栖爬行动物科普馆</t>
  </si>
  <si>
    <t>中国科学院成都生物研究所</t>
  </si>
  <si>
    <t>2016-XT00-00034-GX</t>
  </si>
  <si>
    <t>智能水利水电成套装备研制及应用</t>
  </si>
  <si>
    <t>四川省机械研究设计院</t>
  </si>
  <si>
    <t>国家重大科技计划项目配套资助</t>
    <phoneticPr fontId="13" type="noConversion"/>
  </si>
  <si>
    <t>2019-YF06-00027-JH</t>
  </si>
  <si>
    <t>生物医学材料检验评价和临床应用服务平台构建</t>
  </si>
  <si>
    <t>四川医疗器械生物材料和制品检验中心</t>
  </si>
  <si>
    <t>2020-YF06-00005-JH</t>
  </si>
  <si>
    <t>2019-YF05-00193-SN</t>
  </si>
  <si>
    <t>基于机器学习的病虫害分类识别算法研究</t>
  </si>
  <si>
    <t>四川天责信科技有限公司</t>
  </si>
  <si>
    <t>2019-YF05-01126-SN</t>
  </si>
  <si>
    <t>2019-YF05-01142-SN</t>
  </si>
  <si>
    <t>瑞盎（成都）智能科技有限公司</t>
  </si>
  <si>
    <t>2020-YF05-00028-SN</t>
  </si>
  <si>
    <t>新冠肺炎临床护理关键技术研究</t>
  </si>
  <si>
    <t>2020-YF05-00074-SN</t>
  </si>
  <si>
    <t>基于大数据新冠肺炎智能化筛检及其医疗资源配置的模式探讨</t>
  </si>
  <si>
    <t>2020-YF05-00216-SN</t>
  </si>
  <si>
    <t>新型冠状病毒肺炎重症化的早期预警和临床治疗新策略</t>
  </si>
  <si>
    <t>2020-YF05-00218-SN</t>
  </si>
  <si>
    <t>2020-YF05-00226-SN</t>
  </si>
  <si>
    <t>2020-YF05-00232-SN</t>
  </si>
  <si>
    <t>胸部电阻抗成像优化新冠状病毒肺炎急性呼吸窘迫综合征机械通气治疗的研究</t>
  </si>
  <si>
    <t>2020-YF05-00240-SN</t>
  </si>
  <si>
    <t>2020-YF05-00244-SN</t>
  </si>
  <si>
    <t>2020-YF05-00246-SN</t>
  </si>
  <si>
    <t>高风险临床操作气溶胶防控的应用研究</t>
  </si>
  <si>
    <t>2020-YF05-00247-SN</t>
  </si>
  <si>
    <t>新一代智能防护口罩的产业化及衍生疫情预警系统的建设</t>
  </si>
  <si>
    <t>2020-YF05-00263-SN</t>
  </si>
  <si>
    <t>新型冠状病毒呼吸道感染口罩品种、再利用方法和资源枯竭情况下民用替代材料的循证遴选</t>
  </si>
  <si>
    <t>2020-YF05-00265-SN</t>
  </si>
  <si>
    <t>新型冠状病毒肺炎治疗与防控的护理关键技术与应急管理研究</t>
  </si>
  <si>
    <t>2020-YF05-00281-SN</t>
  </si>
  <si>
    <t>2020-YF05-00290-SN</t>
  </si>
  <si>
    <t>2020-YF05-00315-SN</t>
  </si>
  <si>
    <t>2020-YF05-00337-SN</t>
  </si>
  <si>
    <t>新冠肺炎疫情心理危机干预综合信息平台建设</t>
  </si>
  <si>
    <t>2020-YF05-00338-SN</t>
  </si>
  <si>
    <t>血管紧张素转化酶抑制剂对新型冠状病毒肺炎非危重症患者临床疗效的研究</t>
  </si>
  <si>
    <t>2020-YF05-00007-SN</t>
  </si>
  <si>
    <t>2020-YF05-00029-SN</t>
  </si>
  <si>
    <t>2020-YF05-00310-SN</t>
  </si>
  <si>
    <t>2020-YF05-00037-SN</t>
  </si>
  <si>
    <t>成都市新型冠状病毒肺炎疫情模型预测和防控效果评价</t>
  </si>
  <si>
    <t>2020-YF05-00296-SN</t>
  </si>
  <si>
    <t>基于多源时空大数据融合分析的新冠肺炎疫情动态预警预测模型研究</t>
  </si>
  <si>
    <t>2020-YF05-00298-SN</t>
  </si>
  <si>
    <t>成都地区与人密切接触动物中冠状病毒病原谱研究</t>
  </si>
  <si>
    <t>2020-YF05-00317-SN</t>
  </si>
  <si>
    <t>新冠肺炎疫情流行病学调查与分析智能系统</t>
  </si>
  <si>
    <t>2020-YF05-00284-SN</t>
  </si>
  <si>
    <t>新型冠状病毒感染期口腔牙体预备手术时气溶胶的产生与阻气阻回防控对策研究</t>
  </si>
  <si>
    <t>2020-YF05-00056-SN</t>
  </si>
  <si>
    <t>通用非接触式生命体征检测系统与关键技术研究</t>
  </si>
  <si>
    <t>2020-YF05-00059-SN</t>
  </si>
  <si>
    <t>抑制新型冠状病毒肺炎细胞因子风暴的中药复方筛选及机制研究</t>
  </si>
  <si>
    <t>2020-YF05-00073-SN</t>
  </si>
  <si>
    <t>四川境内新型冠状病毒的流行病建模和控制策略研究</t>
  </si>
  <si>
    <t>2020-YF05-00306-SN</t>
  </si>
  <si>
    <t>基于化学发光的新冠病毒特征反应性蛋白标记物的高敏检测方法研发</t>
  </si>
  <si>
    <t>2020-YF05-00316-SN</t>
  </si>
  <si>
    <t>人工肺用聚醚砜中空纤维膜的研究</t>
  </si>
  <si>
    <t>2020-YF05-00114-SN</t>
  </si>
  <si>
    <t>拉曼光谱用于新型冠状病毒快速检测方法研究</t>
  </si>
  <si>
    <t>四川省肿瘤医院</t>
  </si>
  <si>
    <t>2020-YF05-00336-SN</t>
  </si>
  <si>
    <t>新型冠状病毒肺炎防控集成信息平台</t>
  </si>
  <si>
    <t>2019-YF05-00109-SN</t>
  </si>
  <si>
    <t>基于柯氏音时相分类识别的儿童血压测量机制研究</t>
  </si>
  <si>
    <t>2019-YF05-00250-SN</t>
  </si>
  <si>
    <t>2019-YF05-00425-SN</t>
  </si>
  <si>
    <t>2019-YF05-01140-SN</t>
  </si>
  <si>
    <t>基于药物基因组学技术优化儿童急性淋巴细胞白血病精准用药体系建设</t>
  </si>
  <si>
    <t>2019-YF05-00376-SN</t>
  </si>
  <si>
    <t>超声介导靶向框架材料联合微波双疗法激活免疫应答治疗晚期乳腺癌</t>
  </si>
  <si>
    <t>2019-YF05-00448-SN</t>
  </si>
  <si>
    <t>正常分娩孕妇产程中的能量管理研究</t>
  </si>
  <si>
    <t>2019-YF05-00711-SN</t>
  </si>
  <si>
    <t>2019-YF05-01082-SN</t>
  </si>
  <si>
    <t>以乳腺癌二级预防为目标的乳腺肿瘤影像检查人工智能识别系统的构建</t>
  </si>
  <si>
    <t>2019-YF05-01173-SN</t>
  </si>
  <si>
    <t>四川省妇幼保健院</t>
  </si>
  <si>
    <t>2019-YF05-00473-SN</t>
  </si>
  <si>
    <t>经脐单孔腹腔镜及经阴自然腔道内镜手术在子宫全切术中的临床随机对照试验</t>
  </si>
  <si>
    <t>2019-YF05-01328-SN</t>
  </si>
  <si>
    <t>低温等离子种植体活化亲水仪促进种植体骨结合的作用研究</t>
  </si>
  <si>
    <t>2019-YF05-01188-SN</t>
  </si>
  <si>
    <t>2019-YF05-00507-SN</t>
  </si>
  <si>
    <t>基于虚拟现实场景的颈椎术后患者康复随访交互系统的研发与应用研究</t>
  </si>
  <si>
    <t>2019-YF05-00090-SN</t>
  </si>
  <si>
    <t>基于微创和精准仿生设计的新型可注射水凝胶结合外周血干细胞特异亲和肽靶向募集自体细胞修复软骨</t>
  </si>
  <si>
    <t>2019-YF05-00316-SN</t>
  </si>
  <si>
    <t>基于蛋白质组学技术评估老年衰弱程度</t>
  </si>
  <si>
    <t>2019-YF05-00467-SN</t>
  </si>
  <si>
    <t>骨关节炎精准功能评估及运动指导数字平台研发</t>
  </si>
  <si>
    <t>2019-YF05-00464-SN</t>
  </si>
  <si>
    <t>经颈前路小关节绞锁撑开复位系统的转化与应用研究</t>
  </si>
  <si>
    <t>2019-YF05-01247-SN</t>
  </si>
  <si>
    <t>尘肺病人肺灌洗液菌群分析的采样及前处理标准研究</t>
  </si>
  <si>
    <t>2019-YF05-01279-SN</t>
  </si>
  <si>
    <t>2019-YF05-00751-SN</t>
  </si>
  <si>
    <t>哮喘伴负面情绪患者的临床表型，气道炎症表型和免疫表型研究</t>
  </si>
  <si>
    <t>2019-YF05-01177-SN</t>
  </si>
  <si>
    <t>2019-YF05-00427-SN</t>
  </si>
  <si>
    <t>2019-YFYF-00090-SN</t>
  </si>
  <si>
    <t>2019-YF05-00373-SN</t>
  </si>
  <si>
    <t>基于单细胞测序技术研究早期肺癌分子特征</t>
  </si>
  <si>
    <t>2019-YF05-00511-SN</t>
  </si>
  <si>
    <t>仿细胞外基质可注射水凝胶包载神经干细胞用于脑出血治疗的研发</t>
  </si>
  <si>
    <t>2019-YF05-00284-SN</t>
  </si>
  <si>
    <t>慢性应激相关表观遗传及脑网络对青少年抑郁症治疗疗效影响的前瞻性队列研究</t>
  </si>
  <si>
    <t>2019-YF05-00307-SN</t>
  </si>
  <si>
    <t>基于机器学习的帕金森病数字化早期诊疗模型构建</t>
  </si>
  <si>
    <t>2019-YF05-00392-SN</t>
  </si>
  <si>
    <t>基因诱导的细胞毒性免疫治疗联合转导细胞因子基因干预弥散内生性桥脑胶质瘤的研究</t>
  </si>
  <si>
    <t>2019-YF05-00341-SN</t>
  </si>
  <si>
    <t>基于面部表情识别的情绪相关障碍辅助远程敏捷诊疗技术的研究</t>
  </si>
  <si>
    <t>2019-YF05-00240-SN</t>
  </si>
  <si>
    <t>严重精神障碍患者暴力危险评估量表的编制</t>
  </si>
  <si>
    <t>2019-YFYF-00068-SN</t>
  </si>
  <si>
    <t>内囊前肢联合伏隔核脑深部电刺激术治疗难治性强迫症</t>
  </si>
  <si>
    <t>2019-YF05-00514-SN</t>
  </si>
  <si>
    <t>星形胶质细胞表观遗传学修饰对孤独症谱系障碍神经发育期小胶质细胞突触修剪的影响</t>
  </si>
  <si>
    <t>2019-YF05-00447-SN</t>
  </si>
  <si>
    <t>2019-YF05-00084-SN</t>
  </si>
  <si>
    <t>2019-YF05-00326-SN</t>
  </si>
  <si>
    <t>新型骶管置管套件用于肛周手术患者的围术期镇痛研究</t>
  </si>
  <si>
    <t>2019-YF05-00302-SN</t>
  </si>
  <si>
    <t>肝静脉系统栓堵术可提高乙肝相关性肝癌解剖性肝切除率及其机制研究</t>
  </si>
  <si>
    <t>2019-YF05-00183-SN</t>
  </si>
  <si>
    <t>2019-YF05-00294-SN</t>
  </si>
  <si>
    <t>2019-YF05-00715-SN</t>
  </si>
  <si>
    <t>2019-YF05-00622-SN</t>
  </si>
  <si>
    <t>老年肌少症患者生物力学评价及步态研究</t>
  </si>
  <si>
    <t>2019-YF05-00058-SN</t>
  </si>
  <si>
    <t>脐带间充质干细胞治疗硬皮病的临床研究</t>
  </si>
  <si>
    <t>2019-YFYF-00087-SN</t>
  </si>
  <si>
    <t>基于人工智能的数字化勃起功能评测技术及其应用研究</t>
  </si>
  <si>
    <t>2019-YF05-01178-SN</t>
  </si>
  <si>
    <t>2019-YF05-00463-SN</t>
  </si>
  <si>
    <t>2019-YF05-00769-SN</t>
  </si>
  <si>
    <t>基于聚醚醚酮的颅颌面数字化个性修复体的研发</t>
  </si>
  <si>
    <t>2019-YF05-01086-SN</t>
  </si>
  <si>
    <t>一种逐次多级专家系统辅助的可摘局部义齿支架修复技术研究</t>
  </si>
  <si>
    <t>2019-YF05-00701-SN</t>
  </si>
  <si>
    <t>口腔根管治疗的人工智能评价系统</t>
  </si>
  <si>
    <t>2019-YF05-00623-SN</t>
  </si>
  <si>
    <t>异体牙囊细胞膜片治疗牙周骨缺损的安全性与有效性评价</t>
  </si>
  <si>
    <t>2019-YF05-00441-SN</t>
  </si>
  <si>
    <t>乳牙牙髓干细胞应用于年轻恒牙再生性牙髓治疗的临床前研究</t>
  </si>
  <si>
    <t>2019-YF05-00461-SN</t>
  </si>
  <si>
    <t>2019-YF05-01078-SN</t>
  </si>
  <si>
    <t>2019-YF05-01236-SN</t>
  </si>
  <si>
    <t>骨膜干细胞在颅颌面骨缺损修复再生的基础和应用研究</t>
  </si>
  <si>
    <t>2019-YF05-00209-SN</t>
  </si>
  <si>
    <t>眼动行为特征对青少年近视发生发展的预警研究</t>
  </si>
  <si>
    <t>2019-YF05-00705-SN</t>
  </si>
  <si>
    <t>牙髓干细胞聚合体联合微血管预形成技术进行牙髓再生的应用研究</t>
  </si>
  <si>
    <t>2019-YF05-01244-SN</t>
  </si>
  <si>
    <t>基于云平台的增强现实图像引导系统在口腔颌面部疾病诊疗中的应用研究</t>
  </si>
  <si>
    <t>2019-YF05-00605-SN</t>
  </si>
  <si>
    <t>颌面部肿瘤切除术同期行种植体植入术的数字化多学科联合治疗</t>
  </si>
  <si>
    <t>2019-YF05-00508-SN</t>
  </si>
  <si>
    <t>2019-YF05-01151-SN</t>
  </si>
  <si>
    <t>成纤维细胞源性脂肪酸对口腔鳞癌细胞脂筏代谢的影响及其调控机制研究</t>
  </si>
  <si>
    <t>2019-YF05-00763-SN</t>
  </si>
  <si>
    <t>儿童弯曲阻生牙的三维有限元分析及相关数字化诊疗研究</t>
  </si>
  <si>
    <t>2019-YF05-01243-SN</t>
  </si>
  <si>
    <t>2019-YF05-00459-SN</t>
  </si>
  <si>
    <t>2019-YF05-00298-SN</t>
  </si>
  <si>
    <t>防、治双功能抗幽门螺杆菌感染的新型疫苗研究</t>
  </si>
  <si>
    <t>2019-YF05-00318-SN</t>
  </si>
  <si>
    <t>2019-YF05-00020-SN</t>
  </si>
  <si>
    <t>感染响应性纳米抗菌修复膜的制备及其在糖尿病足治疗中的作用</t>
  </si>
  <si>
    <t>2019-YF05-01242-SN</t>
  </si>
  <si>
    <t>通过单细胞测序技术绘制衰弱对老年克隆性造血及骨髓增生异常综合征的免疫图谱的影响</t>
  </si>
  <si>
    <t>2019-YF05-00369-SN</t>
  </si>
  <si>
    <t>2019-YF05-00156-SN</t>
  </si>
  <si>
    <t>2019-YF05-01386-SN</t>
  </si>
  <si>
    <t>面向青光眼筛查的自动反馈视野检测方法及便携设备关键技术研究</t>
  </si>
  <si>
    <t>2019-YF05-00771-SN</t>
  </si>
  <si>
    <t>放射肿瘤学在线模拟实践教学考试云平台研发</t>
  </si>
  <si>
    <t>2019-YFYF-00038-SN</t>
  </si>
  <si>
    <t>2019-YF05-00388-SN</t>
  </si>
  <si>
    <t>基于可拉伸电子材料的柔性电刺激疼痛管理系系统的开发及其在颈痛患者中的应用</t>
  </si>
  <si>
    <t>2019-YFYF-00143-SN</t>
  </si>
  <si>
    <t>激素代谢失衡在肥胖人群中乳腺癌发病风险的评估及检测试剂盒的产业化开发</t>
  </si>
  <si>
    <t>2019-YF05-00296-SN</t>
  </si>
  <si>
    <t>一种新型蓝牙智能膀胱起搏器系统的研发</t>
  </si>
  <si>
    <t>2019-YF05-01476-SN</t>
  </si>
  <si>
    <t>2019-YF05-01080-SN</t>
  </si>
  <si>
    <t>基于线性混合效应模型的手足口病病毒排出动力学研究</t>
  </si>
  <si>
    <t>2019-YFYF-00084-SN</t>
  </si>
  <si>
    <t>听力障碍婴幼儿家庭远程康复训练应用软件的创新研发</t>
  </si>
  <si>
    <t>2019-YF05-00534-SN</t>
  </si>
  <si>
    <t>2019-YF05-00324-SN</t>
  </si>
  <si>
    <t>2019-YF05-00017-SN</t>
  </si>
  <si>
    <t>2019-YF05-00509-SN</t>
  </si>
  <si>
    <t>基于脑功能网络的实时磁共振神经反馈系统研发</t>
  </si>
  <si>
    <t>2019-YF05-00349-SN</t>
  </si>
  <si>
    <t>口腔正畸数字化头影测量智能诊疗系统的研发</t>
  </si>
  <si>
    <t>2019-YF05-01255-SN</t>
  </si>
  <si>
    <t>锤头状核酶的体内筛选及其在癌症治疗中的应用</t>
  </si>
  <si>
    <t>2019-YF05-00185-SN</t>
  </si>
  <si>
    <t>不良妊娠结局的胎盘影像学评价体系的建立</t>
  </si>
  <si>
    <t>2019-YF05-00022-SN</t>
  </si>
  <si>
    <t>针对鼻咽癌异质性的影像组学分析和靶区勾画新方法</t>
  </si>
  <si>
    <t>2019-YF05-00061-SN</t>
  </si>
  <si>
    <t>经典艾炷灸疗法治疗卒中后肌痉挛临床研究</t>
  </si>
  <si>
    <t>2019-YFYF-00027-SN</t>
  </si>
  <si>
    <t>茶树油精制及其主要活性成分的分离纯化技术开发</t>
  </si>
  <si>
    <t>2019-YF05-01380-SN</t>
  </si>
  <si>
    <t>基于环境友好的泡青菜快速发酵及保藏技术研究</t>
  </si>
  <si>
    <t>2019-YF05-00917-SN</t>
  </si>
  <si>
    <t>基于大数据的大气污染网格化动态监控预警云平台</t>
  </si>
  <si>
    <t>成都卓远信息技术有限公司</t>
  </si>
  <si>
    <t>2019-YF05-01193-SN</t>
  </si>
  <si>
    <t>2019-YFYF-00052-SN</t>
  </si>
  <si>
    <t>2019-YF05-00938-SN</t>
  </si>
  <si>
    <t>建筑施工现场可降解自沉抑尘剂</t>
  </si>
  <si>
    <t>成都蓝博纳生物科技有限公司</t>
  </si>
  <si>
    <t>2019-YF05-01790-GX</t>
  </si>
  <si>
    <t>基于灵活拓扑结构的并行交易跨链技术研究</t>
  </si>
  <si>
    <t>2019-YF05-01833-SN</t>
  </si>
  <si>
    <t>用于挥发性有机物污染净化的多孔氧化铈基非贵金属催化剂研制</t>
  </si>
  <si>
    <t>2019-YF05-01836-SN</t>
  </si>
  <si>
    <t>电解锌废渣中低品位碲的回收利用技术</t>
  </si>
  <si>
    <t>2019-YF05-01837-SN</t>
  </si>
  <si>
    <t>餐厨垃圾制备高附加值可再生碳源技术研究</t>
  </si>
  <si>
    <t>2019-YF05-01866-SN</t>
  </si>
  <si>
    <t>废旧聚丙烯的多层复合与高性能化改性</t>
  </si>
  <si>
    <t>2019-YF05-01943-GX</t>
  </si>
  <si>
    <t>基于区块链的数据安全共享平台</t>
  </si>
  <si>
    <t>成都蜀道易信科技有限公司</t>
  </si>
  <si>
    <t>2019-YF05-01962-SN</t>
  </si>
  <si>
    <t>城市绿植垃圾的无害化与资源化技术研究</t>
  </si>
  <si>
    <t>2019-YF05-01965-SN</t>
  </si>
  <si>
    <t>节能型废气处理技术和设备研发</t>
  </si>
  <si>
    <t>四川蓝雨禾环保科技有限公司</t>
  </si>
  <si>
    <t>2019-YF05-02105-GX</t>
  </si>
  <si>
    <t>民航空管区块链应用技术解决方案</t>
  </si>
  <si>
    <t>2019-YF05-02107-SN</t>
  </si>
  <si>
    <t>成都市乡村清洁能源综合利用形态和关键技术研究</t>
  </si>
  <si>
    <t>2019-YF05-02121-SN</t>
  </si>
  <si>
    <t>基于多源异构数据的旅游路线可视分析与规划系统</t>
  </si>
  <si>
    <t>2019-YF05-02155-SN</t>
  </si>
  <si>
    <t>沱江流域丘陵地区农村面源污染阻控技术研发与应用示范</t>
  </si>
  <si>
    <t>2019-YF05-02170-SN</t>
  </si>
  <si>
    <t>磷铁渣热解废石膏机理和工艺研究</t>
  </si>
  <si>
    <t>2019-YF05-02246-SN</t>
  </si>
  <si>
    <t>2019-YF05-02266-SN</t>
  </si>
  <si>
    <t>2019-YF05-02276-SN</t>
  </si>
  <si>
    <t>水环境中微塑料与结合态复合污染物同步趋附迁移氧化技术研发</t>
  </si>
  <si>
    <t>2019-YF05-02317-SN</t>
  </si>
  <si>
    <t>盐藻利用碳酸铵爆破的秸秆水解液生产类胡萝卜素的关键技术研究</t>
  </si>
  <si>
    <t>2019-YF05-02332-SN</t>
  </si>
  <si>
    <t>餐饮业废气挥发性有机物湿法催化氧化处理技术研究</t>
  </si>
  <si>
    <t>2019-YF05-02424-SN</t>
  </si>
  <si>
    <t>郫县豆瓣生物强化发酵及其代谢机制研究</t>
  </si>
  <si>
    <t>2019-YF05-02432-SN</t>
  </si>
  <si>
    <t>高抗性优质灵芝新品种选育研究</t>
  </si>
  <si>
    <t>四川省中医药科学院</t>
  </si>
  <si>
    <t>2019-YF05-02440-SN</t>
  </si>
  <si>
    <t>药膳汤底包关键呈香技术研究及应用</t>
  </si>
  <si>
    <t>2019-YF05-02441-SN</t>
  </si>
  <si>
    <t>成都东方凯特瑞环保催化剂有限责任公司</t>
  </si>
  <si>
    <t>2019-YF05-02442-SN</t>
  </si>
  <si>
    <t>四川省生态环境科学研究院</t>
  </si>
  <si>
    <t>2019-YF05-02454-SN</t>
  </si>
  <si>
    <t>成都地区大气中短链氯化石蜡污染研究</t>
  </si>
  <si>
    <t>研发准备金制度财政奖补资金</t>
    <phoneticPr fontId="13" type="noConversion"/>
  </si>
  <si>
    <t>2019-YF10-00180-JH</t>
  </si>
  <si>
    <t>成都博高信息技术股份有限公司</t>
  </si>
  <si>
    <t>2019-YF10-00181-JH</t>
  </si>
  <si>
    <t>成都超网实业有限公司</t>
  </si>
  <si>
    <t>2019-YF10-00183-JH</t>
  </si>
  <si>
    <t>成都东谷信息技术有限公司</t>
  </si>
  <si>
    <t>2019-YF10-00185-JH</t>
  </si>
  <si>
    <t>2019-YF10-00188-JH</t>
  </si>
  <si>
    <t>成都金税电子技术有限公司</t>
  </si>
  <si>
    <t>2019-YF10-00189-JH</t>
  </si>
  <si>
    <t>2019-YF10-00190-JH</t>
  </si>
  <si>
    <t>成都科林分析技术有限公司</t>
  </si>
  <si>
    <t>2019-YF10-00191-JH</t>
  </si>
  <si>
    <t>成都蓝景信息技术有限公司</t>
  </si>
  <si>
    <t>2019-YF10-00192-JH</t>
  </si>
  <si>
    <t>成都雷斯特科技有限公司</t>
  </si>
  <si>
    <t>2019-YF10-00193-JH</t>
  </si>
  <si>
    <t>2019-YF10-00194-JH</t>
  </si>
  <si>
    <t>2019-YF10-00195-JH</t>
  </si>
  <si>
    <t>2019-YF10-00196-JH</t>
  </si>
  <si>
    <t>2019-YF10-00197-JH</t>
  </si>
  <si>
    <t>成都数维通信技术有限公司</t>
  </si>
  <si>
    <t>2019-YF10-00198-JH</t>
  </si>
  <si>
    <t>成都数之联科技有限公司</t>
  </si>
  <si>
    <t>2019-YF10-00200-JH</t>
  </si>
  <si>
    <t>2019-YF10-00201-JH</t>
  </si>
  <si>
    <t>成都冶恒电子有限公司</t>
  </si>
  <si>
    <t>2019-YF10-00202-JH</t>
  </si>
  <si>
    <t>成都易我科技开发有限责任公司</t>
  </si>
  <si>
    <t>2019-YF10-00205-JH</t>
  </si>
  <si>
    <t>2019-YF10-00206-JH</t>
  </si>
  <si>
    <t>2019-YF10-00207-JH</t>
  </si>
  <si>
    <t>2019-YF10-00208-JH</t>
  </si>
  <si>
    <t>四川科思精密模具有限公司</t>
  </si>
  <si>
    <t>2019-YF10-00209-JH</t>
  </si>
  <si>
    <t>四川日机密封件股份有限公司</t>
  </si>
  <si>
    <t>2019-YF10-00210-JH</t>
  </si>
  <si>
    <t>四川泰立科技股份有限公司</t>
  </si>
  <si>
    <t>2019-YF10-00555-JH</t>
  </si>
  <si>
    <t>2019-YF10-00556-JH</t>
  </si>
  <si>
    <t>成都指南针联网科技股份有限公司</t>
  </si>
  <si>
    <t>2019-YF10-00558-JH</t>
  </si>
  <si>
    <t>成都市智讯联创科技有限责任公司</t>
  </si>
  <si>
    <t>2020-YF10-00003-JH</t>
  </si>
  <si>
    <t>2020-YF10-00012-JH</t>
  </si>
  <si>
    <t>成都市知用科技有限公司</t>
  </si>
  <si>
    <t>2020-YF10-00014-JH</t>
  </si>
  <si>
    <t>成都益为创科技有限公司</t>
  </si>
  <si>
    <t>2020-YF10-00018-JH</t>
  </si>
  <si>
    <t>2020-YF10-00023-JH</t>
  </si>
  <si>
    <t>2020-YF10-00028-JH</t>
  </si>
  <si>
    <t>成都设尔易科技有限公司</t>
  </si>
  <si>
    <t>2020-YF10-00031-JH</t>
  </si>
  <si>
    <t>成都超然祥润科技有限公司</t>
  </si>
  <si>
    <t>2020-YF10-00035-JH</t>
  </si>
  <si>
    <t>2020-YF10-00036-JH</t>
  </si>
  <si>
    <t>成都联图科技有限责任公司</t>
  </si>
  <si>
    <t>2020-YF10-00040-JH</t>
  </si>
  <si>
    <t>2020-YF10-00043-JH</t>
  </si>
  <si>
    <t>2020-YF10-00046-JH</t>
  </si>
  <si>
    <t>2020-YF10-00047-JH</t>
  </si>
  <si>
    <t>成都奇天幻影数字娱乐有限公司</t>
  </si>
  <si>
    <t>2020-YF10-00052-JH</t>
  </si>
  <si>
    <t>成都冠唐科技有限公司</t>
  </si>
  <si>
    <t>2020-YF10-00183-JH</t>
  </si>
  <si>
    <t>力方数字科技集团有限公司</t>
  </si>
  <si>
    <t>2020-YF10-00193-JH</t>
  </si>
  <si>
    <t>2020-YF10-00197-JH</t>
  </si>
  <si>
    <t>成都唐源电气股份有限公司</t>
  </si>
  <si>
    <t>2020-YF10-00200-JH</t>
  </si>
  <si>
    <t>2020-YF10-00202-JH</t>
  </si>
  <si>
    <t>2020-YF10-00214-JH</t>
  </si>
  <si>
    <t>2020-YF10-00312-JH</t>
  </si>
  <si>
    <t>成都睿思创科技有限公司</t>
  </si>
  <si>
    <t>2020-YF10-00320-JH</t>
  </si>
  <si>
    <t>成都仁健微波技术有限公司</t>
  </si>
  <si>
    <t>2020-YF10-00371-JH</t>
  </si>
  <si>
    <t>久尹科技成都有限公司</t>
  </si>
  <si>
    <t>2020-YF10-00374-JH</t>
  </si>
  <si>
    <t>成都开方数据科技有限公司</t>
  </si>
  <si>
    <t>2020-YF10-00392-JH</t>
  </si>
  <si>
    <t>成都西亿达电子科技有限公司</t>
  </si>
  <si>
    <t>2020-YF10-00395-JH</t>
  </si>
  <si>
    <t>2020-YF10-00415-JH</t>
  </si>
  <si>
    <t>2020-YF10-00427-JH</t>
  </si>
  <si>
    <t>成都天科精密制造有限责任公司</t>
  </si>
  <si>
    <t>2020-YF10-00433-JH</t>
  </si>
  <si>
    <t>四川省同城建设工程质量检测有限公司</t>
  </si>
  <si>
    <t>2020-YF10-00458-JH</t>
  </si>
  <si>
    <t>成都市和谐环保工程技术有限公司</t>
  </si>
  <si>
    <t>2020-YF10-00461-JH</t>
  </si>
  <si>
    <t>成都瑞特数字科技有限责任公司</t>
  </si>
  <si>
    <t>2020-YF10-00465-JH</t>
  </si>
  <si>
    <t>成都铁路通信设备有限责任公司</t>
  </si>
  <si>
    <t>2020-YF10-00486-JH</t>
  </si>
  <si>
    <t>成都融智汽车服务有限公司</t>
  </si>
  <si>
    <t>2020-YF10-00489-JH</t>
  </si>
  <si>
    <t>成都交大电子有限责任公司</t>
  </si>
  <si>
    <t>2020-YF10-00491-JH</t>
  </si>
  <si>
    <t>成都华远电器设备有限公司</t>
  </si>
  <si>
    <t>2020-YF10-00495-JH</t>
  </si>
  <si>
    <t>成都千邺科技有限公司</t>
  </si>
  <si>
    <t>2020-YF10-00537-JH</t>
  </si>
  <si>
    <t>2020-YF10-00568-JH</t>
  </si>
  <si>
    <t>2020-YF10-00569-JH</t>
  </si>
  <si>
    <t>成都丽维家科技有限公司</t>
  </si>
  <si>
    <t>2020-YF10-00601-JH</t>
  </si>
  <si>
    <t>成都力方视觉科技有限公司</t>
  </si>
  <si>
    <t>2020-YF10-00617-JH</t>
  </si>
  <si>
    <t>成都民航六维航化有限责任公司</t>
  </si>
  <si>
    <t>2020-YF10-00633-JH</t>
  </si>
  <si>
    <t>成都东方盛行电子有限责任公司</t>
  </si>
  <si>
    <t>2020-YF10-00639-JH</t>
  </si>
  <si>
    <t>四川广宏科技有限公司</t>
  </si>
  <si>
    <t>2020-YF10-00650-JH</t>
  </si>
  <si>
    <t>四川锦江电子科技有限公司</t>
  </si>
  <si>
    <t>2020-YF10-00651-JH</t>
  </si>
  <si>
    <t>2020-YF10-00684-JH</t>
  </si>
  <si>
    <t>2020-YF10-00685-JH</t>
  </si>
  <si>
    <t>2020-YF10-00698-JH</t>
  </si>
  <si>
    <t>成都药晟生物科技有限公司</t>
  </si>
  <si>
    <t>2020-YF10-00705-JH</t>
  </si>
  <si>
    <t>2020-YF10-00867-JH</t>
  </si>
  <si>
    <t>成都加华科技股份有限公司</t>
  </si>
  <si>
    <t>2020-YF10-00876-JH</t>
  </si>
  <si>
    <t>成都科宁达材料有限公司</t>
  </si>
  <si>
    <t>2020-YF10-00882-JH</t>
  </si>
  <si>
    <t>成都海微特科技有限公司</t>
  </si>
  <si>
    <t>2020-YF10-00883-JH</t>
  </si>
  <si>
    <t>2020-YF10-00898-JH</t>
  </si>
  <si>
    <t>成都光电传感技术研究所有限公司</t>
  </si>
  <si>
    <t>2020-YF10-00911-JH</t>
  </si>
  <si>
    <t>四川海天仪表电器开发有限公司</t>
  </si>
  <si>
    <t>2020-YF10-00922-JH</t>
  </si>
  <si>
    <t>成都易简云数科技有限公司</t>
  </si>
  <si>
    <t>2020-YF10-00923-JH</t>
  </si>
  <si>
    <t>2020-YF10-00927-JH</t>
  </si>
  <si>
    <t>四川隧唐科技股份有限公司</t>
  </si>
  <si>
    <t>2020-YF10-00930-JH</t>
  </si>
  <si>
    <t>2019-CP02-00151-GX</t>
  </si>
  <si>
    <t>场面多点定位系统</t>
  </si>
  <si>
    <t>2019-CP02-00050-GX</t>
  </si>
  <si>
    <t>2019-CP02-00120-GX</t>
  </si>
  <si>
    <t>供电智能供电生产管理平台系统</t>
  </si>
  <si>
    <t>2020-YF08-00006-GX</t>
  </si>
  <si>
    <t>新型冠状病毒的疫苗药物研发</t>
  </si>
  <si>
    <t>2020-YF08-00071-GX</t>
  </si>
  <si>
    <t>多重呼吸道病毒基因膜芯片可视化检测系统构建及产业转化</t>
  </si>
  <si>
    <t>2020-YF08-00080-GX</t>
  </si>
  <si>
    <t>新型冠状病毒抗体精准检测技术的研发与应用</t>
  </si>
  <si>
    <t>2020-YF08-00075-GX</t>
  </si>
  <si>
    <t>快速新冠状病毒核酸筛查与高准确度核酸确诊试剂盒研究</t>
  </si>
  <si>
    <t>2020-YF08-00042-GX</t>
  </si>
  <si>
    <t>2019-YF08-00132-GX</t>
  </si>
  <si>
    <t>节能节地型村镇污水稳定达标处理装备研发项目</t>
  </si>
  <si>
    <t>环能科技股份有限公司</t>
  </si>
  <si>
    <t>2019-YF08-00265-GX</t>
  </si>
  <si>
    <t>基于人工智能的机场航班地面服务管理系统研究与示范应用</t>
  </si>
  <si>
    <t>重大科技应用示范项目</t>
    <phoneticPr fontId="13" type="noConversion"/>
  </si>
  <si>
    <t>2019-YF09-00007-CG</t>
  </si>
  <si>
    <t>2019-YF09-00083-SN</t>
  </si>
  <si>
    <t>基于医养结合技术标准与服务模式的应用平台建设与推广示范研究</t>
  </si>
  <si>
    <t>2019-YF09-00090-SN</t>
  </si>
  <si>
    <t>慢性肾功能衰竭网络化联动治疗康复智能系统的建立和应用示范</t>
  </si>
  <si>
    <t>2019-YF09-00109-SN</t>
  </si>
  <si>
    <t>口腔疾病家庭医生应用软件的开发和推广</t>
  </si>
  <si>
    <t>2019-YF09-00013-CG</t>
  </si>
  <si>
    <t>基于时空大数据的智慧农业公共服务平台应用示范</t>
  </si>
  <si>
    <t>空间信息产业发展股份有限公司</t>
  </si>
  <si>
    <t>2019-YF09-00081-SN</t>
  </si>
  <si>
    <t>成都市黑臭水体污染治理关键技术研究与工程示范</t>
  </si>
  <si>
    <t>2020-YF09-00051-SN</t>
  </si>
  <si>
    <t>臭氧生成前体物敏感性和机制研究及应用示范</t>
  </si>
  <si>
    <t>2020-YF09-00022-SN</t>
  </si>
  <si>
    <t>基于龙泉山城市森林公园森林质量和景观精准提升的立地质量评价关键技术</t>
  </si>
  <si>
    <t>四川环球智晟科技有限公司</t>
  </si>
  <si>
    <t>2020-YF09-00048-SN</t>
  </si>
  <si>
    <t>四川智胜慧旅科技有限公司</t>
  </si>
  <si>
    <t>2019-YF09-00129-GX</t>
  </si>
  <si>
    <t>基于高精度三维人脸库的复杂动态场景人脸识别成套技术和产品应用示范</t>
  </si>
  <si>
    <t>2020-YF09-00117-GX</t>
  </si>
  <si>
    <t>2019-YF09-00087-SN</t>
  </si>
  <si>
    <t>基于社区的儿童支气管哮喘一站式综合防控体系研究</t>
  </si>
  <si>
    <t>2019-YF09-00088-SN</t>
  </si>
  <si>
    <t>基于智慧医疗的全生命周期慢病防控体系建设与应用示范</t>
  </si>
  <si>
    <t>2019-YF09-00095-SN</t>
  </si>
  <si>
    <t>恶性肿瘤一站式综合防控技术和策略的建立研究</t>
  </si>
  <si>
    <t>重点新产品研发补贴</t>
    <phoneticPr fontId="13" type="noConversion"/>
  </si>
  <si>
    <t>2019-CP01-00568-GX</t>
  </si>
  <si>
    <t>2019-CP01-00330-GX</t>
  </si>
  <si>
    <t>宽带载波通信模块</t>
  </si>
  <si>
    <t>2019-CP01-00358-GX</t>
  </si>
  <si>
    <t>农资服务物联网综合信息管理平台</t>
  </si>
  <si>
    <t>成都金雅图科技有限公司</t>
  </si>
  <si>
    <t>2019-CP01-00467-GX</t>
  </si>
  <si>
    <t>成都康特电子高新科技有限责任公司</t>
  </si>
  <si>
    <t>2019-CP01-00195-GX</t>
  </si>
  <si>
    <t>2019-CP01-00074-GX</t>
  </si>
  <si>
    <t>三代压水堆核电站核安全二、三级泵机械密封</t>
  </si>
  <si>
    <t>2019-CP01-00071-GX</t>
  </si>
  <si>
    <t>新一代精细等离子切割机</t>
  </si>
  <si>
    <t>2019-CP01-00219-GX</t>
  </si>
  <si>
    <t>成都千帆科技开发有限公司</t>
  </si>
  <si>
    <t>2019-CP01-00157-CG</t>
  </si>
  <si>
    <t>中铁隆工程集团有限公司</t>
  </si>
  <si>
    <t>2019-CP01-00006-CG</t>
  </si>
  <si>
    <t>基于人工智能的英语听说考试系统</t>
  </si>
  <si>
    <t>成都佳发安泰教育科技股份有限公司</t>
  </si>
  <si>
    <t>2019-CP01-00012-CG</t>
  </si>
  <si>
    <t>可视化智能情景园区服务平台</t>
  </si>
  <si>
    <t>2019-CP01-00511-CG</t>
  </si>
  <si>
    <t>基于分布式云技术的新一代银行代收代付平台系统</t>
  </si>
  <si>
    <t>成都南天佳信信息工程有限公司</t>
  </si>
  <si>
    <t>2019-CP01-00517-CG</t>
  </si>
  <si>
    <t>网络预约移动通讯终端维修优质服务平台（千机网）</t>
  </si>
  <si>
    <t>四川千机网科技有限公司</t>
  </si>
  <si>
    <t>国家重大科技奖励配套资助</t>
    <phoneticPr fontId="13" type="noConversion"/>
  </si>
  <si>
    <t>2020-YF07-00005-CG</t>
  </si>
  <si>
    <t>神经网络的若干关键基础理论研究</t>
  </si>
  <si>
    <t>2020-YF07-00006-CG</t>
  </si>
  <si>
    <t>不易成炭高分子材料的高效凝聚相阻燃体系构建及其作用机制</t>
  </si>
  <si>
    <t>2020-YF07-00007-CG</t>
  </si>
  <si>
    <t>新型复合碳氮化物固溶体粉末及其高性能硬质材料</t>
  </si>
  <si>
    <t>2020-YF07-00009-CG</t>
  </si>
  <si>
    <t>中国科学院光电技术研究所</t>
  </si>
  <si>
    <t>成都市-中科院科技合作专项经费</t>
  </si>
  <si>
    <t>中国科学院成都分院</t>
  </si>
  <si>
    <t>2020-ZT07-00059-CG</t>
  </si>
  <si>
    <t>成都新津海峡科技园有限公司</t>
  </si>
  <si>
    <t>2019-JR04-00089-JR</t>
  </si>
  <si>
    <t>成都托展新材料股份有限公司</t>
  </si>
  <si>
    <t>2019-JR05-00219-JR</t>
  </si>
  <si>
    <t>2019-JR05-00258-JR</t>
  </si>
  <si>
    <t>成都市保丽康科技有限公司</t>
  </si>
  <si>
    <t>2019-JR05-00323-JR</t>
  </si>
  <si>
    <t>成都科宏达科技有限公司</t>
  </si>
  <si>
    <t>2019-JR05-00336-JR</t>
  </si>
  <si>
    <t>成都小巨人畜牧设备有限公司</t>
  </si>
  <si>
    <t>2019-JR08-00103-JR</t>
  </si>
  <si>
    <t>民航成都物流技术有限公司</t>
  </si>
  <si>
    <t>2019-JR08-00108-JR</t>
  </si>
  <si>
    <t>成都鲁晨新材料科技有限公司</t>
  </si>
  <si>
    <t>2019-JR08-00115-JR</t>
  </si>
  <si>
    <t>蓝星（成都）新材料有限公司</t>
  </si>
  <si>
    <t>2019-JR08-00237-JR</t>
  </si>
  <si>
    <t>四川中德塑钢型材有限公司</t>
  </si>
  <si>
    <t>2019-JR08-00257-JR</t>
  </si>
  <si>
    <t>2019-JR08-00310-JR</t>
  </si>
  <si>
    <t>2020-JR04-00018-JR</t>
  </si>
  <si>
    <t>2020-JR05-00015-JR</t>
  </si>
  <si>
    <t>2020-JR08-00018-JR</t>
  </si>
  <si>
    <t>2019-YF05-01366-SN</t>
  </si>
  <si>
    <t>鱼菜共生种养技术研究与应用</t>
  </si>
  <si>
    <t>成都渔耕农业科技有限公司</t>
  </si>
  <si>
    <t>2019-YF10-00149-JH</t>
  </si>
  <si>
    <t>成都新晨新材科技有限公司</t>
  </si>
  <si>
    <t>2019-YF10-00151-JH</t>
  </si>
  <si>
    <t>通威（成都）水产食品有限公司</t>
  </si>
  <si>
    <t>2020-YF10-00060-JH</t>
    <phoneticPr fontId="13" type="noConversion"/>
  </si>
  <si>
    <t>2020-YF10-00088-JH</t>
  </si>
  <si>
    <t>昕中和成都胶业有限公司</t>
  </si>
  <si>
    <t>2020-YF10-00251-JH</t>
  </si>
  <si>
    <t>新津腾华智控科技有限公司</t>
  </si>
  <si>
    <t>2020-YF10-00281-JH</t>
  </si>
  <si>
    <t>成都易信达科技股份有限公司</t>
  </si>
  <si>
    <t>2020-YF10-00456-JH</t>
  </si>
  <si>
    <t>成都市宏途路桥机械有限公司</t>
  </si>
  <si>
    <t>2020-YF10-00621-JH</t>
  </si>
  <si>
    <t>2020-YF10-00701-JH</t>
  </si>
  <si>
    <t>成都市银隆新能源有限公司</t>
  </si>
  <si>
    <t>2020-YF10-00743-JH</t>
  </si>
  <si>
    <t>成都济通路桥科技有限公司</t>
  </si>
  <si>
    <t>2020-YF10-00759-JH</t>
  </si>
  <si>
    <t>2020-YF10-00783-JH</t>
  </si>
  <si>
    <t>成都方大建筑科技有限公司</t>
  </si>
  <si>
    <t>2020-YF10-00807-JH</t>
  </si>
  <si>
    <t>成都市天甫金属粉体有限责任公司</t>
  </si>
  <si>
    <t>2020-YF10-00822-JH</t>
  </si>
  <si>
    <t>成都市新筑路桥机械股份有限公司</t>
  </si>
  <si>
    <t>2020-YF10-00851-JH</t>
  </si>
  <si>
    <t>四川达威科技股份有限公司</t>
  </si>
  <si>
    <t>2020-YF10-00873-JH</t>
  </si>
  <si>
    <t>四川盈乐威科技有限公司</t>
  </si>
  <si>
    <t>2019-CP02-00165-GX</t>
  </si>
  <si>
    <t>高吸收含硅防水加脂剂</t>
  </si>
  <si>
    <t>2019-CP02-00179-GX</t>
  </si>
  <si>
    <t>辣子蜀黍自热小火锅</t>
  </si>
  <si>
    <t>成都希望食品有限公司</t>
  </si>
  <si>
    <t>2019-YF08-00088-GX</t>
  </si>
  <si>
    <t>面向川藏铁路超硬岩高应力隧道工程的大型TBM刀具关键技术研发</t>
  </si>
  <si>
    <t>四川广正科技有限公司</t>
  </si>
  <si>
    <t>2020-YF09-00087-SN</t>
  </si>
  <si>
    <t>移动除霾专用汽车</t>
  </si>
  <si>
    <t>成都广通汽车有限公司</t>
  </si>
  <si>
    <t>2020-YF09-00104-SN</t>
  </si>
  <si>
    <t>天府农博园区块链赋能合作经济主体应用示范</t>
  </si>
  <si>
    <t>成都新津岷江蔬菜专业合作社</t>
  </si>
  <si>
    <r>
      <t>佑多萌--</t>
    </r>
    <r>
      <rPr>
        <sz val="11"/>
        <color indexed="8"/>
        <rFont val="宋体"/>
        <family val="3"/>
        <charset val="134"/>
      </rPr>
      <t>匠心制药，呵护萌宠（张凌）</t>
    </r>
  </si>
  <si>
    <r>
      <t>基于LTCC</t>
    </r>
    <r>
      <rPr>
        <sz val="11"/>
        <color indexed="8"/>
        <rFont val="宋体"/>
        <family val="3"/>
        <charset val="134"/>
      </rPr>
      <t>技术移动通讯器件用关键材料技术研究（李颉）</t>
    </r>
  </si>
  <si>
    <r>
      <t>深思科技</t>
    </r>
    <r>
      <rPr>
        <sz val="11"/>
        <color rgb="FF000000"/>
        <rFont val="Times New Roman"/>
        <family val="1"/>
      </rPr>
      <t>-</t>
    </r>
    <r>
      <rPr>
        <sz val="11"/>
        <color rgb="FF000000"/>
        <rFont val="宋体"/>
        <family val="3"/>
        <charset val="134"/>
      </rPr>
      <t>成信大产学研联合实验室</t>
    </r>
  </si>
  <si>
    <r>
      <t>天麒科技</t>
    </r>
    <r>
      <rPr>
        <sz val="11"/>
        <color rgb="FF000000"/>
        <rFont val="Times New Roman"/>
        <family val="1"/>
      </rPr>
      <t>-</t>
    </r>
    <r>
      <rPr>
        <sz val="11"/>
        <color rgb="FF000000"/>
        <rFont val="宋体"/>
        <family val="3"/>
        <charset val="134"/>
      </rPr>
      <t>成信大产学研联合实验室</t>
    </r>
  </si>
  <si>
    <r>
      <t>四川卫宁—</t>
    </r>
    <r>
      <rPr>
        <sz val="11"/>
        <color indexed="8"/>
        <rFont val="宋体"/>
        <family val="3"/>
        <charset val="134"/>
      </rPr>
      <t>成信大产学研联合实验室</t>
    </r>
  </si>
  <si>
    <r>
      <t>太科光电</t>
    </r>
    <r>
      <rPr>
        <sz val="11"/>
        <color rgb="FF000000"/>
        <rFont val="Times New Roman"/>
        <family val="1"/>
      </rPr>
      <t>-</t>
    </r>
    <r>
      <rPr>
        <sz val="11"/>
        <color rgb="FF000000"/>
        <rFont val="宋体"/>
        <family val="3"/>
        <charset val="134"/>
      </rPr>
      <t>长春理工产学研联合实验室</t>
    </r>
  </si>
  <si>
    <r>
      <t>思达能</t>
    </r>
    <r>
      <rPr>
        <sz val="11"/>
        <color rgb="FF000000"/>
        <rFont val="Times New Roman"/>
        <family val="1"/>
      </rPr>
      <t>-</t>
    </r>
    <r>
      <rPr>
        <sz val="11"/>
        <color rgb="FF000000"/>
        <rFont val="宋体"/>
        <family val="3"/>
        <charset val="134"/>
      </rPr>
      <t>成都理工产学研联合实验室</t>
    </r>
  </si>
  <si>
    <r>
      <t>智创利源</t>
    </r>
    <r>
      <rPr>
        <sz val="11"/>
        <color rgb="FF000000"/>
        <rFont val="Times New Roman"/>
        <family val="1"/>
      </rPr>
      <t>-</t>
    </r>
    <r>
      <rPr>
        <sz val="11"/>
        <color rgb="FF000000"/>
        <rFont val="宋体"/>
        <family val="3"/>
        <charset val="134"/>
      </rPr>
      <t>电子科大产学研联合实验室</t>
    </r>
  </si>
  <si>
    <r>
      <t>康城生物</t>
    </r>
    <r>
      <rPr>
        <sz val="11"/>
        <color rgb="FF000000"/>
        <rFont val="Times New Roman"/>
        <family val="1"/>
      </rPr>
      <t>-</t>
    </r>
    <r>
      <rPr>
        <sz val="11"/>
        <color rgb="FF000000"/>
        <rFont val="宋体"/>
        <family val="3"/>
        <charset val="134"/>
      </rPr>
      <t>成都医学院产学研联合实验室</t>
    </r>
  </si>
  <si>
    <r>
      <t>中科奥格</t>
    </r>
    <r>
      <rPr>
        <sz val="11"/>
        <color rgb="FF000000"/>
        <rFont val="Times New Roman"/>
        <family val="1"/>
      </rPr>
      <t>-</t>
    </r>
    <r>
      <rPr>
        <sz val="11"/>
        <color rgb="FF000000"/>
        <rFont val="宋体"/>
        <family val="3"/>
        <charset val="134"/>
      </rPr>
      <t>川农大产学研联合实验室</t>
    </r>
  </si>
  <si>
    <r>
      <t>驰鼎盛通</t>
    </r>
    <r>
      <rPr>
        <sz val="11"/>
        <color rgb="FF000000"/>
        <rFont val="Times New Roman"/>
        <family val="1"/>
      </rPr>
      <t>-</t>
    </r>
    <r>
      <rPr>
        <sz val="11"/>
        <color rgb="FF000000"/>
        <rFont val="宋体"/>
        <family val="3"/>
        <charset val="134"/>
      </rPr>
      <t>华西医院产学研联合实验室</t>
    </r>
  </si>
  <si>
    <r>
      <t>劳恩普斯</t>
    </r>
    <r>
      <rPr>
        <sz val="11"/>
        <color rgb="FF000000"/>
        <rFont val="Times New Roman"/>
        <family val="1"/>
      </rPr>
      <t>-</t>
    </r>
    <r>
      <rPr>
        <sz val="11"/>
        <color rgb="FF000000"/>
        <rFont val="宋体"/>
        <family val="3"/>
        <charset val="134"/>
      </rPr>
      <t>西南石大产学研联合实验室</t>
    </r>
  </si>
  <si>
    <r>
      <t>成都市科技资源共享服务平台</t>
    </r>
    <r>
      <rPr>
        <sz val="11"/>
        <color rgb="FF000000"/>
        <rFont val="宋体"/>
        <family val="3"/>
        <charset val="134"/>
      </rPr>
      <t>（电子产品核准</t>
    </r>
    <r>
      <rPr>
        <sz val="11"/>
        <color rgb="FF000000"/>
        <rFont val="Times New Roman"/>
        <family val="1"/>
      </rPr>
      <t>/</t>
    </r>
    <r>
      <rPr>
        <sz val="11"/>
        <color rgb="FF000000"/>
        <rFont val="宋体"/>
        <family val="3"/>
        <charset val="134"/>
      </rPr>
      <t>检测领域）</t>
    </r>
  </si>
  <si>
    <r>
      <t>煤层气、页岩气及现代煤化工关键技术标准研究-</t>
    </r>
    <r>
      <rPr>
        <sz val="11"/>
        <color indexed="8"/>
        <rFont val="宋体"/>
        <family val="3"/>
        <charset val="134"/>
      </rPr>
      <t>现代煤化工关键技术标准研究</t>
    </r>
    <r>
      <rPr>
        <sz val="11"/>
        <color indexed="8"/>
        <rFont val="Times New Roman"/>
        <family val="1"/>
      </rPr>
      <t>-</t>
    </r>
    <r>
      <rPr>
        <sz val="11"/>
        <color indexed="8"/>
        <rFont val="宋体"/>
        <family val="3"/>
        <charset val="134"/>
      </rPr>
      <t>煤基含氧化合物等两项国家标准</t>
    </r>
  </si>
  <si>
    <r>
      <t>煤层气、页岩气及现代煤化工关键技术标准研究</t>
    </r>
    <r>
      <rPr>
        <sz val="11"/>
        <color indexed="63"/>
        <rFont val="Times New Roman"/>
        <family val="1"/>
      </rPr>
      <t>-</t>
    </r>
    <r>
      <rPr>
        <sz val="11"/>
        <color rgb="FF333333"/>
        <rFont val="宋体"/>
        <family val="3"/>
        <charset val="134"/>
      </rPr>
      <t>现代煤化工关键技术标准研究</t>
    </r>
    <r>
      <rPr>
        <sz val="11"/>
        <color indexed="63"/>
        <rFont val="Times New Roman"/>
        <family val="1"/>
      </rPr>
      <t>-</t>
    </r>
    <r>
      <rPr>
        <sz val="11"/>
        <color rgb="FF333333"/>
        <rFont val="宋体"/>
        <family val="3"/>
        <charset val="134"/>
      </rPr>
      <t>煤基含氧化合物等两项国家标准</t>
    </r>
  </si>
  <si>
    <r>
      <t>化药</t>
    </r>
    <r>
      <rPr>
        <sz val="11"/>
        <color indexed="63"/>
        <rFont val="Times New Roman"/>
        <family val="1"/>
      </rPr>
      <t>1</t>
    </r>
    <r>
      <rPr>
        <sz val="11"/>
        <color rgb="FF333333"/>
        <rFont val="宋体"/>
        <family val="3"/>
        <charset val="134"/>
      </rPr>
      <t>类抗前列腺癌新药</t>
    </r>
    <r>
      <rPr>
        <sz val="11"/>
        <color indexed="63"/>
        <rFont val="Times New Roman"/>
        <family val="1"/>
      </rPr>
      <t>HC-1119 II-III</t>
    </r>
    <r>
      <rPr>
        <sz val="11"/>
        <color rgb="FF333333"/>
        <rFont val="宋体"/>
        <family val="3"/>
        <charset val="134"/>
      </rPr>
      <t>期的临床研究</t>
    </r>
  </si>
  <si>
    <r>
      <t>5G</t>
    </r>
    <r>
      <rPr>
        <sz val="11"/>
        <color indexed="63"/>
        <rFont val="宋体"/>
        <family val="3"/>
        <charset val="134"/>
      </rPr>
      <t>通信</t>
    </r>
    <r>
      <rPr>
        <sz val="11"/>
        <color rgb="FF333333"/>
        <rFont val="Times New Roman"/>
        <family val="1"/>
      </rPr>
      <t>12</t>
    </r>
    <r>
      <rPr>
        <sz val="11"/>
        <color indexed="63"/>
        <rFont val="宋体"/>
        <family val="3"/>
        <charset val="134"/>
      </rPr>
      <t>位高速</t>
    </r>
    <r>
      <rPr>
        <sz val="11"/>
        <color rgb="FF333333"/>
        <rFont val="Times New Roman"/>
        <family val="1"/>
      </rPr>
      <t>A/D</t>
    </r>
    <r>
      <rPr>
        <sz val="11"/>
        <color indexed="63"/>
        <rFont val="宋体"/>
        <family val="3"/>
        <charset val="134"/>
      </rPr>
      <t>转换器</t>
    </r>
  </si>
  <si>
    <r>
      <t>5G</t>
    </r>
    <r>
      <rPr>
        <sz val="11"/>
        <color indexed="63"/>
        <rFont val="宋体"/>
        <family val="3"/>
        <charset val="134"/>
      </rPr>
      <t>通信</t>
    </r>
    <r>
      <rPr>
        <sz val="11"/>
        <color rgb="FF333333"/>
        <rFont val="Times New Roman"/>
        <family val="1"/>
      </rPr>
      <t>sub 6GHz</t>
    </r>
    <r>
      <rPr>
        <sz val="11"/>
        <color indexed="63"/>
        <rFont val="宋体"/>
        <family val="3"/>
        <charset val="134"/>
      </rPr>
      <t>宽带阵列通信射频收发芯片</t>
    </r>
  </si>
  <si>
    <r>
      <t>天麒V02</t>
    </r>
    <r>
      <rPr>
        <sz val="11"/>
        <color indexed="8"/>
        <rFont val="宋体"/>
        <family val="3"/>
        <charset val="134"/>
      </rPr>
      <t>型智能农用植保无人机研究与应用</t>
    </r>
  </si>
  <si>
    <r>
      <t>AI+</t>
    </r>
    <r>
      <rPr>
        <sz val="11"/>
        <color indexed="8"/>
        <rFont val="宋体"/>
        <family val="3"/>
        <charset val="134"/>
      </rPr>
      <t>鱼探仪的物联网智能渔业养殖系统</t>
    </r>
  </si>
  <si>
    <r>
      <t>基于JOJO</t>
    </r>
    <r>
      <rPr>
        <sz val="11"/>
        <color indexed="8"/>
        <rFont val="宋体"/>
        <family val="3"/>
        <charset val="134"/>
      </rPr>
      <t>云平台的儿童智能早教系统</t>
    </r>
  </si>
  <si>
    <r>
      <t>基于GIS</t>
    </r>
    <r>
      <rPr>
        <sz val="11"/>
        <color indexed="8"/>
        <rFont val="宋体"/>
        <family val="3"/>
        <charset val="134"/>
      </rPr>
      <t>和大数据技术的智慧农业信息管理及资源共享平台的开发与应用</t>
    </r>
  </si>
  <si>
    <r>
      <t>一种互联网+</t>
    </r>
    <r>
      <rPr>
        <sz val="11"/>
        <color indexed="8"/>
        <rFont val="宋体"/>
        <family val="3"/>
        <charset val="134"/>
      </rPr>
      <t>慧养宝智能散装养殖系统平台的研究</t>
    </r>
  </si>
  <si>
    <r>
      <t>互联网+</t>
    </r>
    <r>
      <rPr>
        <sz val="11"/>
        <color indexed="8"/>
        <rFont val="宋体"/>
        <family val="3"/>
        <charset val="134"/>
      </rPr>
      <t>农业政策大数据采集与共享服务平台研发应用</t>
    </r>
  </si>
  <si>
    <r>
      <t>基于5G</t>
    </r>
    <r>
      <rPr>
        <sz val="11"/>
        <color rgb="FF000000"/>
        <rFont val="宋体"/>
        <family val="3"/>
        <charset val="134"/>
      </rPr>
      <t>的远程影像诊断云平台在高校抗疫快速筛查中的应用研究</t>
    </r>
  </si>
  <si>
    <r>
      <t>基于多普勒雷达和GIS</t>
    </r>
    <r>
      <rPr>
        <sz val="11"/>
        <color indexed="8"/>
        <rFont val="宋体"/>
        <family val="3"/>
        <charset val="134"/>
      </rPr>
      <t>的强对流天气预警系统</t>
    </r>
  </si>
  <si>
    <r>
      <t>VOCs</t>
    </r>
    <r>
      <rPr>
        <sz val="11"/>
        <color indexed="8"/>
        <rFont val="宋体"/>
        <family val="3"/>
        <charset val="134"/>
      </rPr>
      <t>综合治理平台建设与应用</t>
    </r>
  </si>
  <si>
    <r>
      <t>垃圾填埋气净化制压缩天然气（CNG</t>
    </r>
    <r>
      <rPr>
        <sz val="11"/>
        <color indexed="8"/>
        <rFont val="宋体"/>
        <family val="3"/>
        <charset val="134"/>
      </rPr>
      <t>）技术研发</t>
    </r>
  </si>
  <si>
    <r>
      <t>玻璃窑炉SCR</t>
    </r>
    <r>
      <rPr>
        <sz val="11"/>
        <color indexed="8"/>
        <rFont val="宋体"/>
        <family val="3"/>
        <charset val="134"/>
      </rPr>
      <t>前高温高精度除尘工艺技术研究</t>
    </r>
  </si>
  <si>
    <r>
      <t>链博区块链技术云服务</t>
    </r>
    <r>
      <rPr>
        <sz val="11"/>
        <color rgb="FF000000"/>
        <rFont val="Times New Roman"/>
        <family val="1"/>
      </rPr>
      <t>X-BaaS</t>
    </r>
  </si>
  <si>
    <r>
      <t>STACS Native</t>
    </r>
    <r>
      <rPr>
        <sz val="11"/>
        <color theme="1"/>
        <rFont val="宋体"/>
        <family val="3"/>
        <charset val="134"/>
      </rPr>
      <t>金融区块链应用技术研发项目</t>
    </r>
  </si>
  <si>
    <r>
      <t>成都市工业源VOCs</t>
    </r>
    <r>
      <rPr>
        <sz val="11"/>
        <color indexed="8"/>
        <rFont val="宋体"/>
        <family val="3"/>
        <charset val="134"/>
      </rPr>
      <t>低成本催化燃烧技术研究</t>
    </r>
  </si>
  <si>
    <r>
      <t>全域VR</t>
    </r>
    <r>
      <rPr>
        <sz val="11"/>
        <color indexed="8"/>
        <rFont val="宋体"/>
        <family val="3"/>
        <charset val="134"/>
      </rPr>
      <t>智慧旅游导览平台</t>
    </r>
  </si>
  <si>
    <r>
      <t>基于GaAs HBT</t>
    </r>
    <r>
      <rPr>
        <sz val="11"/>
        <color indexed="8"/>
        <rFont val="宋体"/>
        <family val="3"/>
        <charset val="134"/>
      </rPr>
      <t>工艺设计的高线性驱动放大器芯片</t>
    </r>
  </si>
  <si>
    <r>
      <t>I</t>
    </r>
    <r>
      <rPr>
        <sz val="11"/>
        <color indexed="8"/>
        <rFont val="宋体"/>
        <family val="3"/>
        <charset val="134"/>
      </rPr>
      <t>类新药</t>
    </r>
    <r>
      <rPr>
        <sz val="11"/>
        <color indexed="8"/>
        <rFont val="Times New Roman"/>
        <family val="1"/>
      </rPr>
      <t>HG146</t>
    </r>
    <r>
      <rPr>
        <sz val="11"/>
        <color indexed="8"/>
        <rFont val="宋体"/>
        <family val="3"/>
        <charset val="134"/>
      </rPr>
      <t>实体瘤新增适应症研究</t>
    </r>
  </si>
  <si>
    <r>
      <t>化学一类新药ACE2</t>
    </r>
    <r>
      <rPr>
        <sz val="11"/>
        <color rgb="FF000000"/>
        <rFont val="宋体"/>
        <family val="3"/>
        <charset val="134"/>
      </rPr>
      <t>结合剂</t>
    </r>
    <r>
      <rPr>
        <sz val="11"/>
        <color rgb="FF000000"/>
        <rFont val="Times New Roman"/>
        <family val="1"/>
      </rPr>
      <t>-sbk001</t>
    </r>
    <r>
      <rPr>
        <sz val="11"/>
        <color rgb="FF000000"/>
        <rFont val="宋体"/>
        <family val="3"/>
        <charset val="134"/>
      </rPr>
      <t>抗新型冠状病毒肺炎的新药研究</t>
    </r>
  </si>
  <si>
    <r>
      <t>新冠状病毒抗体（IgG+IgM</t>
    </r>
    <r>
      <rPr>
        <sz val="11"/>
        <color rgb="FF000000"/>
        <rFont val="宋体"/>
        <family val="3"/>
        <charset val="134"/>
      </rPr>
      <t>）快速筛查试剂盒胶体金法和高通量测定试剂盒化学发光法</t>
    </r>
  </si>
  <si>
    <r>
      <t>新冠病毒重组“</t>
    </r>
    <r>
      <rPr>
        <sz val="11"/>
        <color indexed="8"/>
        <rFont val="Times New Roman"/>
        <family val="1"/>
      </rPr>
      <t>S -</t>
    </r>
    <r>
      <rPr>
        <sz val="11"/>
        <color rgb="FF000000"/>
        <rFont val="宋体"/>
        <family val="3"/>
        <charset val="134"/>
      </rPr>
      <t>三聚体</t>
    </r>
    <r>
      <rPr>
        <sz val="11"/>
        <color rgb="FF000000"/>
        <rFont val="Times New Roman"/>
        <family val="1"/>
      </rPr>
      <t>”</t>
    </r>
    <r>
      <rPr>
        <sz val="11"/>
        <color indexed="8"/>
        <rFont val="Times New Roman"/>
        <family val="1"/>
      </rPr>
      <t xml:space="preserve"> </t>
    </r>
    <r>
      <rPr>
        <sz val="11"/>
        <color rgb="FF000000"/>
        <rFont val="宋体"/>
        <family val="3"/>
        <charset val="134"/>
      </rPr>
      <t>蛋白亚基疫苗的研发</t>
    </r>
  </si>
  <si>
    <r>
      <t>面向</t>
    </r>
    <r>
      <rPr>
        <sz val="11"/>
        <color theme="1"/>
        <rFont val="Times New Roman"/>
        <family val="1"/>
      </rPr>
      <t>5G</t>
    </r>
    <r>
      <rPr>
        <sz val="11"/>
        <color theme="1"/>
        <rFont val="宋体"/>
        <family val="3"/>
        <charset val="134"/>
      </rPr>
      <t>终端应用的射频功率放大器前端模块研发及产业化</t>
    </r>
  </si>
  <si>
    <r>
      <t>面向</t>
    </r>
    <r>
      <rPr>
        <sz val="11"/>
        <color theme="1"/>
        <rFont val="Times New Roman"/>
        <family val="1"/>
      </rPr>
      <t>5G</t>
    </r>
    <r>
      <rPr>
        <sz val="11"/>
        <color theme="1"/>
        <rFont val="宋体"/>
        <family val="3"/>
        <charset val="134"/>
      </rPr>
      <t>应用的毫米波多波束透镜天线研发</t>
    </r>
  </si>
  <si>
    <r>
      <t>基于</t>
    </r>
    <r>
      <rPr>
        <sz val="11"/>
        <color theme="1"/>
        <rFont val="Times New Roman"/>
        <family val="1"/>
      </rPr>
      <t>R15</t>
    </r>
    <r>
      <rPr>
        <sz val="11"/>
        <color theme="1"/>
        <rFont val="宋体"/>
        <family val="3"/>
        <charset val="134"/>
      </rPr>
      <t>的</t>
    </r>
    <r>
      <rPr>
        <sz val="11"/>
        <color theme="1"/>
        <rFont val="Times New Roman"/>
        <family val="1"/>
      </rPr>
      <t>5G</t>
    </r>
    <r>
      <rPr>
        <sz val="11"/>
        <color theme="1"/>
        <rFont val="宋体"/>
        <family val="3"/>
        <charset val="134"/>
      </rPr>
      <t>室内有源小微基站射频拉远单元（</t>
    </r>
    <r>
      <rPr>
        <sz val="11"/>
        <color theme="1"/>
        <rFont val="Times New Roman"/>
        <family val="1"/>
      </rPr>
      <t>pRRU</t>
    </r>
    <r>
      <rPr>
        <sz val="11"/>
        <color theme="1"/>
        <rFont val="宋体"/>
        <family val="3"/>
        <charset val="134"/>
      </rPr>
      <t>）</t>
    </r>
  </si>
  <si>
    <r>
      <t>5G</t>
    </r>
    <r>
      <rPr>
        <sz val="11"/>
        <color theme="1"/>
        <rFont val="宋体"/>
        <family val="3"/>
        <charset val="134"/>
      </rPr>
      <t>毫米波多通道核心芯片及前端芯片的研发</t>
    </r>
  </si>
  <si>
    <r>
      <t>用于新型高铁</t>
    </r>
    <r>
      <rPr>
        <sz val="11"/>
        <color theme="1"/>
        <rFont val="Times New Roman"/>
        <family val="1"/>
      </rPr>
      <t>CRTS</t>
    </r>
    <r>
      <rPr>
        <sz val="11"/>
        <color theme="1"/>
        <rFont val="宋体"/>
        <family val="3"/>
        <charset val="134"/>
      </rPr>
      <t>Ⅲ型轨道板自动化生产的成套设备</t>
    </r>
  </si>
  <si>
    <r>
      <t>基于新一代半导体材料的GaN</t>
    </r>
    <r>
      <rPr>
        <sz val="11"/>
        <color indexed="8"/>
        <rFont val="宋体"/>
        <family val="3"/>
        <charset val="134"/>
      </rPr>
      <t>高功率放大器系列</t>
    </r>
  </si>
  <si>
    <r>
      <t>国家</t>
    </r>
    <r>
      <rPr>
        <sz val="11"/>
        <color theme="1"/>
        <rFont val="Times New Roman"/>
        <family val="1"/>
      </rPr>
      <t>1</t>
    </r>
    <r>
      <rPr>
        <sz val="11"/>
        <color theme="1"/>
        <rFont val="宋体"/>
        <family val="3"/>
        <charset val="134"/>
      </rPr>
      <t>类抗前列腺癌药物</t>
    </r>
    <r>
      <rPr>
        <sz val="11"/>
        <color theme="1"/>
        <rFont val="Times New Roman"/>
        <family val="1"/>
      </rPr>
      <t>HC-1119</t>
    </r>
    <r>
      <rPr>
        <sz val="11"/>
        <color theme="1"/>
        <rFont val="宋体"/>
        <family val="3"/>
        <charset val="134"/>
      </rPr>
      <t>的全球多中心临床</t>
    </r>
    <r>
      <rPr>
        <sz val="11"/>
        <color theme="1"/>
        <rFont val="Times New Roman"/>
        <family val="1"/>
      </rPr>
      <t>III</t>
    </r>
    <r>
      <rPr>
        <sz val="11"/>
        <color theme="1"/>
        <rFont val="宋体"/>
        <family val="3"/>
        <charset val="134"/>
      </rPr>
      <t>期研究</t>
    </r>
  </si>
  <si>
    <r>
      <t>国家原创</t>
    </r>
    <r>
      <rPr>
        <sz val="11"/>
        <color theme="1"/>
        <rFont val="Times New Roman"/>
        <family val="1"/>
      </rPr>
      <t>1</t>
    </r>
    <r>
      <rPr>
        <sz val="11"/>
        <color theme="1"/>
        <rFont val="宋体"/>
        <family val="3"/>
        <charset val="134"/>
      </rPr>
      <t>类新药重组金黄色葡萄球菌疫苗</t>
    </r>
    <r>
      <rPr>
        <sz val="11"/>
        <color theme="1"/>
        <rFont val="Times New Roman"/>
        <family val="1"/>
      </rPr>
      <t xml:space="preserve"> (</t>
    </r>
    <r>
      <rPr>
        <sz val="11"/>
        <color theme="1"/>
        <rFont val="宋体"/>
        <family val="3"/>
        <charset val="134"/>
      </rPr>
      <t>大肠杆菌</t>
    </r>
    <r>
      <rPr>
        <sz val="11"/>
        <color theme="1"/>
        <rFont val="Times New Roman"/>
        <family val="1"/>
      </rPr>
      <t>)II</t>
    </r>
    <r>
      <rPr>
        <sz val="11"/>
        <color theme="1"/>
        <rFont val="宋体"/>
        <family val="3"/>
        <charset val="134"/>
      </rPr>
      <t>期临床研究</t>
    </r>
  </si>
  <si>
    <r>
      <t>钇</t>
    </r>
    <r>
      <rPr>
        <sz val="11"/>
        <color theme="1"/>
        <rFont val="Times New Roman"/>
        <family val="1"/>
      </rPr>
      <t>[90Y]</t>
    </r>
    <r>
      <rPr>
        <sz val="11"/>
        <color theme="1"/>
        <rFont val="宋体"/>
        <family val="3"/>
        <charset val="134"/>
      </rPr>
      <t>放射性微球的研制</t>
    </r>
  </si>
  <si>
    <r>
      <t>新型降胆固醇一类生物新药</t>
    </r>
    <r>
      <rPr>
        <sz val="11"/>
        <color theme="1"/>
        <rFont val="Times New Roman"/>
        <family val="1"/>
      </rPr>
      <t>SAL003</t>
    </r>
    <r>
      <rPr>
        <sz val="11"/>
        <color indexed="8"/>
        <rFont val="宋体"/>
        <family val="3"/>
        <charset val="134"/>
      </rPr>
      <t>的研发</t>
    </r>
  </si>
  <si>
    <r>
      <t>超高速时分多路交织A/D</t>
    </r>
    <r>
      <rPr>
        <sz val="11"/>
        <color rgb="FF000000"/>
        <rFont val="宋体"/>
        <family val="3"/>
        <charset val="134"/>
      </rPr>
      <t>转换器</t>
    </r>
  </si>
  <si>
    <r>
      <t>氮化镓（GaN</t>
    </r>
    <r>
      <rPr>
        <sz val="11"/>
        <color indexed="8"/>
        <rFont val="宋体"/>
        <family val="3"/>
        <charset val="134"/>
      </rPr>
      <t>）</t>
    </r>
    <r>
      <rPr>
        <sz val="11"/>
        <color rgb="FF000000"/>
        <rFont val="宋体"/>
        <family val="3"/>
        <charset val="134"/>
      </rPr>
      <t>大功率放大器芯片研究开发及产业化</t>
    </r>
  </si>
  <si>
    <r>
      <t>50G</t>
    </r>
    <r>
      <rPr>
        <sz val="11"/>
        <color rgb="FF000000"/>
        <rFont val="宋体"/>
        <family val="3"/>
        <charset val="134"/>
      </rPr>
      <t>光通信模块的关键技术研发</t>
    </r>
  </si>
  <si>
    <r>
      <t>5G</t>
    </r>
    <r>
      <rPr>
        <sz val="11"/>
        <color rgb="FF000000"/>
        <rFont val="宋体"/>
        <family val="3"/>
        <charset val="134"/>
      </rPr>
      <t>小基站系统研发及产业化</t>
    </r>
  </si>
  <si>
    <r>
      <t>基于人工智能+</t>
    </r>
    <r>
      <rPr>
        <sz val="11"/>
        <color indexed="8"/>
        <rFont val="宋体"/>
        <family val="3"/>
        <charset val="134"/>
      </rPr>
      <t>大输液全自动智能灯检机的应用示范</t>
    </r>
  </si>
  <si>
    <r>
      <t>“</t>
    </r>
    <r>
      <rPr>
        <sz val="11"/>
        <color indexed="8"/>
        <rFont val="宋体"/>
        <family val="3"/>
        <charset val="134"/>
      </rPr>
      <t>数控金融</t>
    </r>
    <r>
      <rPr>
        <sz val="11"/>
        <color indexed="8"/>
        <rFont val="Times New Roman"/>
        <family val="1"/>
      </rPr>
      <t>”</t>
    </r>
    <r>
      <rPr>
        <sz val="11"/>
        <color indexed="8"/>
        <rFont val="宋体"/>
        <family val="3"/>
        <charset val="134"/>
      </rPr>
      <t>互联网金融监测与服务大数据平台及应用示范</t>
    </r>
  </si>
  <si>
    <r>
      <t>“</t>
    </r>
    <r>
      <rPr>
        <sz val="11"/>
        <color indexed="8"/>
        <rFont val="宋体"/>
        <family val="3"/>
        <charset val="134"/>
      </rPr>
      <t>锐创社</t>
    </r>
    <r>
      <rPr>
        <sz val="11"/>
        <color indexed="8"/>
        <rFont val="Times New Roman"/>
        <family val="1"/>
      </rPr>
      <t>”</t>
    </r>
    <r>
      <rPr>
        <sz val="11"/>
        <color indexed="8"/>
        <rFont val="宋体"/>
        <family val="3"/>
        <charset val="134"/>
      </rPr>
      <t>企业综合服务云平台</t>
    </r>
    <r>
      <rPr>
        <sz val="11"/>
        <color indexed="8"/>
        <rFont val="Times New Roman"/>
        <family val="1"/>
      </rPr>
      <t>V2.0</t>
    </r>
  </si>
  <si>
    <r>
      <t>基于B2T</t>
    </r>
    <r>
      <rPr>
        <sz val="11"/>
        <color indexed="8"/>
        <rFont val="宋体"/>
        <family val="3"/>
        <charset val="134"/>
      </rPr>
      <t>的智能物流云平台的建设及应用示范项目</t>
    </r>
  </si>
  <si>
    <r>
      <t>双鱼眼单</t>
    </r>
    <r>
      <rPr>
        <sz val="11"/>
        <color theme="1"/>
        <rFont val="Times New Roman"/>
        <family val="1"/>
      </rPr>
      <t>sensor 720°</t>
    </r>
    <r>
      <rPr>
        <sz val="11"/>
        <color theme="1"/>
        <rFont val="宋体"/>
        <family val="3"/>
        <charset val="134"/>
      </rPr>
      <t>全景智能网络视频监控系统研发及示范应用</t>
    </r>
  </si>
  <si>
    <r>
      <t>“AIoT”</t>
    </r>
    <r>
      <rPr>
        <sz val="11"/>
        <color theme="1"/>
        <rFont val="宋体"/>
        <family val="3"/>
        <charset val="134"/>
      </rPr>
      <t>智能物联网</t>
    </r>
    <r>
      <rPr>
        <sz val="11"/>
        <color theme="1"/>
        <rFont val="Times New Roman"/>
        <family val="1"/>
      </rPr>
      <t>+</t>
    </r>
    <r>
      <rPr>
        <sz val="11"/>
        <color theme="1"/>
        <rFont val="宋体"/>
        <family val="3"/>
        <charset val="134"/>
      </rPr>
      <t>新零售应用示范项目</t>
    </r>
  </si>
  <si>
    <r>
      <t>基于</t>
    </r>
    <r>
      <rPr>
        <sz val="11"/>
        <color theme="1"/>
        <rFont val="Times New Roman"/>
        <family val="1"/>
      </rPr>
      <t>HTML5</t>
    </r>
    <r>
      <rPr>
        <sz val="11"/>
        <color theme="1"/>
        <rFont val="宋体"/>
        <family val="3"/>
        <charset val="134"/>
      </rPr>
      <t>的高动态范围图像处理系统</t>
    </r>
  </si>
  <si>
    <r>
      <t>高新技术服务超市</t>
    </r>
    <r>
      <rPr>
        <sz val="11"/>
        <color theme="1"/>
        <rFont val="Times New Roman"/>
        <family val="1"/>
      </rPr>
      <t>AI</t>
    </r>
    <r>
      <rPr>
        <sz val="11"/>
        <color theme="1"/>
        <rFont val="宋体"/>
        <family val="3"/>
        <charset val="134"/>
      </rPr>
      <t>科技咨询及区块链技术示范与应用</t>
    </r>
  </si>
  <si>
    <r>
      <t>AI+</t>
    </r>
    <r>
      <rPr>
        <sz val="11"/>
        <color rgb="FF000000"/>
        <rFont val="宋体"/>
        <family val="3"/>
        <charset val="134"/>
      </rPr>
      <t>智慧生猪养殖智能系统应用示范</t>
    </r>
  </si>
  <si>
    <r>
      <t>基于人工智能的K12</t>
    </r>
    <r>
      <rPr>
        <sz val="11"/>
        <color rgb="FF000000"/>
        <rFont val="宋体"/>
        <family val="3"/>
        <charset val="134"/>
      </rPr>
      <t>教育服务平台应用示范</t>
    </r>
  </si>
  <si>
    <r>
      <t>基于5G+</t>
    </r>
    <r>
      <rPr>
        <sz val="11"/>
        <color rgb="FF000000"/>
        <rFont val="宋体"/>
        <family val="3"/>
        <charset val="134"/>
      </rPr>
      <t>人工智能的智慧养老动态评估及分级照护服务平台示范应用</t>
    </r>
  </si>
  <si>
    <r>
      <t xml:space="preserve">50G PAM4 </t>
    </r>
    <r>
      <rPr>
        <sz val="11"/>
        <color indexed="8"/>
        <rFont val="宋体"/>
        <family val="3"/>
        <charset val="134"/>
      </rPr>
      <t>高速光调制器驱动芯片</t>
    </r>
  </si>
  <si>
    <r>
      <t>RY3820E</t>
    </r>
    <r>
      <rPr>
        <sz val="11"/>
        <color indexed="8"/>
        <rFont val="宋体"/>
        <family val="3"/>
        <charset val="134"/>
      </rPr>
      <t>芯片</t>
    </r>
  </si>
  <si>
    <r>
      <t>10GHz</t>
    </r>
    <r>
      <rPr>
        <sz val="11"/>
        <color indexed="8"/>
        <rFont val="宋体"/>
        <family val="3"/>
        <charset val="134"/>
      </rPr>
      <t>低相噪</t>
    </r>
    <r>
      <rPr>
        <sz val="11"/>
        <color indexed="8"/>
        <rFont val="Times New Roman"/>
        <family val="1"/>
      </rPr>
      <t>(-230dBc/Hz) 24</t>
    </r>
    <r>
      <rPr>
        <sz val="11"/>
        <color indexed="8"/>
        <rFont val="宋体"/>
        <family val="3"/>
        <charset val="134"/>
      </rPr>
      <t>位小数分频频率合成器</t>
    </r>
  </si>
  <si>
    <r>
      <t>基于嵌入式方案的IP</t>
    </r>
    <r>
      <rPr>
        <sz val="11"/>
        <color indexed="8"/>
        <rFont val="宋体"/>
        <family val="3"/>
        <charset val="134"/>
      </rPr>
      <t>融合通信设备</t>
    </r>
  </si>
  <si>
    <r>
      <t>军民两用硅基OLED</t>
    </r>
    <r>
      <rPr>
        <sz val="11"/>
        <color indexed="8"/>
        <rFont val="宋体"/>
        <family val="3"/>
        <charset val="134"/>
      </rPr>
      <t>微显示器件</t>
    </r>
  </si>
  <si>
    <r>
      <t>宽带多信道智能无线信号监测采集处理系统（iRadioBlade</t>
    </r>
    <r>
      <rPr>
        <sz val="11"/>
        <color indexed="8"/>
        <rFont val="宋体"/>
        <family val="3"/>
        <charset val="134"/>
      </rPr>
      <t>）</t>
    </r>
  </si>
  <si>
    <r>
      <t>机载设备用高性能EMI</t>
    </r>
    <r>
      <rPr>
        <sz val="11"/>
        <color indexed="8"/>
        <rFont val="宋体"/>
        <family val="3"/>
        <charset val="134"/>
      </rPr>
      <t>滤波器</t>
    </r>
  </si>
  <si>
    <r>
      <t>希盟泰克BIM</t>
    </r>
    <r>
      <rPr>
        <sz val="11"/>
        <color indexed="8"/>
        <rFont val="宋体"/>
        <family val="3"/>
        <charset val="134"/>
      </rPr>
      <t>施工协同管理平台</t>
    </r>
  </si>
  <si>
    <r>
      <t>VIDI</t>
    </r>
    <r>
      <rPr>
        <sz val="11"/>
        <color indexed="8"/>
        <rFont val="宋体"/>
        <family val="3"/>
        <charset val="134"/>
      </rPr>
      <t>定位搜救通信系统</t>
    </r>
  </si>
  <si>
    <r>
      <t>基于tsmc55gp</t>
    </r>
    <r>
      <rPr>
        <sz val="11"/>
        <color indexed="8"/>
        <rFont val="宋体"/>
        <family val="3"/>
        <charset val="134"/>
      </rPr>
      <t>工艺的</t>
    </r>
    <r>
      <rPr>
        <sz val="11"/>
        <color indexed="8"/>
        <rFont val="Times New Roman"/>
        <family val="1"/>
      </rPr>
      <t>USB3.1phy</t>
    </r>
    <r>
      <rPr>
        <sz val="11"/>
        <color indexed="8"/>
        <rFont val="宋体"/>
        <family val="3"/>
        <charset val="134"/>
      </rPr>
      <t>集成电路</t>
    </r>
  </si>
  <si>
    <r>
      <t>恒迹高精度UWB</t>
    </r>
    <r>
      <rPr>
        <sz val="11"/>
        <color indexed="8"/>
        <rFont val="宋体"/>
        <family val="3"/>
        <charset val="134"/>
      </rPr>
      <t>室內定位系统</t>
    </r>
  </si>
  <si>
    <r>
      <t>一种低启动电压的能量收集芯片“</t>
    </r>
    <r>
      <rPr>
        <sz val="11"/>
        <color indexed="8"/>
        <rFont val="宋体"/>
        <family val="3"/>
        <charset val="134"/>
      </rPr>
      <t>凡米芯</t>
    </r>
    <r>
      <rPr>
        <sz val="11"/>
        <color indexed="8"/>
        <rFont val="Times New Roman"/>
        <family val="1"/>
      </rPr>
      <t>”</t>
    </r>
  </si>
  <si>
    <r>
      <t>数字化ShareEDU</t>
    </r>
    <r>
      <rPr>
        <sz val="11"/>
        <color indexed="8"/>
        <rFont val="宋体"/>
        <family val="3"/>
        <charset val="134"/>
      </rPr>
      <t>智慧课堂教学软件系统</t>
    </r>
  </si>
  <si>
    <r>
      <t>CGI</t>
    </r>
    <r>
      <rPr>
        <sz val="11"/>
        <color indexed="8"/>
        <rFont val="宋体"/>
        <family val="3"/>
        <charset val="134"/>
      </rPr>
      <t>仿真技术的城市轨道交通列车模拟驾驶实训系统</t>
    </r>
  </si>
  <si>
    <r>
      <t>互联网+</t>
    </r>
    <r>
      <rPr>
        <sz val="11"/>
        <color indexed="8"/>
        <rFont val="宋体"/>
        <family val="3"/>
        <charset val="134"/>
      </rPr>
      <t>新媒体融合业务</t>
    </r>
    <r>
      <rPr>
        <sz val="11"/>
        <color indexed="8"/>
        <rFont val="Times New Roman"/>
        <family val="1"/>
      </rPr>
      <t>OTT</t>
    </r>
    <r>
      <rPr>
        <sz val="11"/>
        <color indexed="8"/>
        <rFont val="宋体"/>
        <family val="3"/>
        <charset val="134"/>
      </rPr>
      <t>运营管理系统</t>
    </r>
  </si>
  <si>
    <r>
      <t>DMC</t>
    </r>
    <r>
      <rPr>
        <sz val="11"/>
        <color indexed="8"/>
        <rFont val="宋体"/>
        <family val="3"/>
        <charset val="134"/>
      </rPr>
      <t>系列</t>
    </r>
    <r>
      <rPr>
        <sz val="11"/>
        <color indexed="8"/>
        <rFont val="Times New Roman"/>
        <family val="1"/>
      </rPr>
      <t>PDC</t>
    </r>
    <r>
      <rPr>
        <sz val="11"/>
        <color indexed="8"/>
        <rFont val="宋体"/>
        <family val="3"/>
        <charset val="134"/>
      </rPr>
      <t>微取芯钻头</t>
    </r>
  </si>
  <si>
    <r>
      <t>CNTX-2</t>
    </r>
    <r>
      <rPr>
        <sz val="11"/>
        <color indexed="8"/>
        <rFont val="宋体"/>
        <family val="3"/>
        <charset val="134"/>
      </rPr>
      <t>型中低温脱硝催化剂</t>
    </r>
  </si>
  <si>
    <r>
      <t>膨体聚四氟乙烯（PTFE</t>
    </r>
    <r>
      <rPr>
        <sz val="11"/>
        <color indexed="8"/>
        <rFont val="宋体"/>
        <family val="3"/>
        <charset val="134"/>
      </rPr>
      <t>）密封材料</t>
    </r>
  </si>
  <si>
    <r>
      <t>基于CPU</t>
    </r>
    <r>
      <rPr>
        <sz val="11"/>
        <color indexed="8"/>
        <rFont val="宋体"/>
        <family val="3"/>
        <charset val="134"/>
      </rPr>
      <t>卡的</t>
    </r>
    <r>
      <rPr>
        <sz val="11"/>
        <color indexed="8"/>
        <rFont val="Times New Roman"/>
        <family val="1"/>
      </rPr>
      <t>LNG</t>
    </r>
    <r>
      <rPr>
        <sz val="11"/>
        <color indexed="8"/>
        <rFont val="宋体"/>
        <family val="3"/>
        <charset val="134"/>
      </rPr>
      <t>加气机控制系统</t>
    </r>
  </si>
  <si>
    <r>
      <t>基于可见光通信（VLC</t>
    </r>
    <r>
      <rPr>
        <sz val="11"/>
        <color indexed="8"/>
        <rFont val="宋体"/>
        <family val="3"/>
        <charset val="134"/>
      </rPr>
      <t>）定位技术的室内导航应用平台</t>
    </r>
  </si>
  <si>
    <r>
      <t>基于Kubernetes</t>
    </r>
    <r>
      <rPr>
        <sz val="11"/>
        <color indexed="8"/>
        <rFont val="宋体"/>
        <family val="3"/>
        <charset val="134"/>
      </rPr>
      <t>的中台服务云平台</t>
    </r>
  </si>
  <si>
    <r>
      <t>非制冷红外图像处理ASIC</t>
    </r>
    <r>
      <rPr>
        <sz val="11"/>
        <color indexed="8"/>
        <rFont val="宋体"/>
        <family val="3"/>
        <charset val="134"/>
      </rPr>
      <t>芯片</t>
    </r>
  </si>
  <si>
    <r>
      <t>基于边缘计算的IOTRouter</t>
    </r>
    <r>
      <rPr>
        <sz val="11"/>
        <color indexed="8"/>
        <rFont val="宋体"/>
        <family val="3"/>
        <charset val="134"/>
      </rPr>
      <t>物联网云平台</t>
    </r>
  </si>
  <si>
    <r>
      <t>甜菊糖苷（Rebaudioside D 95%</t>
    </r>
    <r>
      <rPr>
        <sz val="11"/>
        <color indexed="8"/>
        <rFont val="宋体"/>
        <family val="3"/>
        <charset val="134"/>
      </rPr>
      <t>）</t>
    </r>
  </si>
  <si>
    <r>
      <t>“</t>
    </r>
    <r>
      <rPr>
        <sz val="11"/>
        <color theme="1"/>
        <rFont val="宋体"/>
        <family val="3"/>
        <charset val="134"/>
      </rPr>
      <t>汇智信</t>
    </r>
    <r>
      <rPr>
        <sz val="11"/>
        <color theme="1"/>
        <rFont val="Times New Roman"/>
        <family val="1"/>
      </rPr>
      <t>”</t>
    </r>
    <r>
      <rPr>
        <sz val="11"/>
        <color theme="1"/>
        <rFont val="宋体"/>
        <family val="3"/>
        <charset val="134"/>
      </rPr>
      <t>综合金融服务平台</t>
    </r>
  </si>
  <si>
    <r>
      <t>丰窝科技</t>
    </r>
    <r>
      <rPr>
        <sz val="11"/>
        <color rgb="FF000000"/>
        <rFont val="Times New Roman"/>
        <family val="1"/>
      </rPr>
      <t>12345</t>
    </r>
    <r>
      <rPr>
        <sz val="11"/>
        <color rgb="FF000000"/>
        <rFont val="宋体"/>
        <family val="3"/>
        <charset val="134"/>
      </rPr>
      <t>市民服务系统</t>
    </r>
  </si>
  <si>
    <r>
      <t>面向“</t>
    </r>
    <r>
      <rPr>
        <sz val="11"/>
        <color rgb="FF000000"/>
        <rFont val="宋体"/>
        <family val="3"/>
        <charset val="134"/>
      </rPr>
      <t>一干两支</t>
    </r>
    <r>
      <rPr>
        <sz val="11"/>
        <color rgb="FF000000"/>
        <rFont val="Times New Roman"/>
        <family val="1"/>
      </rPr>
      <t>”</t>
    </r>
    <r>
      <rPr>
        <sz val="11"/>
        <color rgb="FF000000"/>
        <rFont val="宋体"/>
        <family val="3"/>
        <charset val="134"/>
      </rPr>
      <t>国产飞机和全球单通道飞机的新一代客舱娱乐系统及设备的研发和产业化项目</t>
    </r>
  </si>
  <si>
    <r>
      <t>基于5G</t>
    </r>
    <r>
      <rPr>
        <sz val="11"/>
        <color rgb="FF000000"/>
        <rFont val="宋体"/>
        <family val="3"/>
        <charset val="134"/>
      </rPr>
      <t>网联无人机的智慧空管技术研究与应用示范</t>
    </r>
  </si>
  <si>
    <r>
      <t>以中药现代化为导向的关键技术体系建设和产业应用研究——</t>
    </r>
    <r>
      <rPr>
        <sz val="11"/>
        <color rgb="FF000000"/>
        <rFont val="宋体"/>
        <family val="3"/>
        <charset val="134"/>
      </rPr>
      <t>大品种技术提升、创新产品开发与国际化</t>
    </r>
  </si>
  <si>
    <r>
      <t>高新电子创新中心</t>
    </r>
    <r>
      <rPr>
        <sz val="11"/>
        <color rgb="FF000000"/>
        <rFont val="Times New Roman"/>
        <family val="1"/>
      </rPr>
      <t>-</t>
    </r>
    <r>
      <rPr>
        <sz val="11"/>
        <color rgb="FF000000"/>
        <rFont val="宋体"/>
        <family val="3"/>
        <charset val="134"/>
      </rPr>
      <t>电子信息专业孵化器</t>
    </r>
  </si>
  <si>
    <r>
      <t>启迪之星（成都</t>
    </r>
    <r>
      <rPr>
        <sz val="11"/>
        <color rgb="FF000000"/>
        <rFont val="Times New Roman"/>
        <family val="1"/>
      </rPr>
      <t>·</t>
    </r>
    <r>
      <rPr>
        <sz val="11"/>
        <color rgb="FF000000"/>
        <rFont val="宋体"/>
        <family val="3"/>
        <charset val="134"/>
      </rPr>
      <t>高新）孵化基地</t>
    </r>
  </si>
  <si>
    <r>
      <t>SKFI</t>
    </r>
    <r>
      <rPr>
        <sz val="11"/>
        <color rgb="FF000000"/>
        <rFont val="宋体"/>
        <family val="3"/>
        <charset val="134"/>
      </rPr>
      <t>中韩未来革新加速器</t>
    </r>
  </si>
  <si>
    <r>
      <t>NEXT</t>
    </r>
    <r>
      <rPr>
        <sz val="11"/>
        <color rgb="FF000000"/>
        <rFont val="宋体"/>
        <family val="3"/>
        <charset val="134"/>
      </rPr>
      <t>创业空间</t>
    </r>
    <r>
      <rPr>
        <sz val="11"/>
        <color rgb="FF000000"/>
        <rFont val="Times New Roman"/>
        <family val="1"/>
      </rPr>
      <t>-</t>
    </r>
    <r>
      <rPr>
        <sz val="11"/>
        <color rgb="FF000000"/>
        <rFont val="宋体"/>
        <family val="3"/>
        <charset val="134"/>
      </rPr>
      <t>菁蓉汇</t>
    </r>
  </si>
  <si>
    <r>
      <t>3W</t>
    </r>
    <r>
      <rPr>
        <sz val="11"/>
        <color rgb="FF000000"/>
        <rFont val="宋体"/>
        <family val="3"/>
        <charset val="134"/>
      </rPr>
      <t>一站式创新创业服务平台</t>
    </r>
  </si>
  <si>
    <r>
      <t>成创·</t>
    </r>
    <r>
      <rPr>
        <sz val="11"/>
        <color rgb="FF000000"/>
        <rFont val="宋体"/>
        <family val="3"/>
        <charset val="134"/>
      </rPr>
      <t>高新孵化基地</t>
    </r>
  </si>
  <si>
    <r>
      <t>成都</t>
    </r>
    <r>
      <rPr>
        <sz val="11"/>
        <color rgb="FF000000"/>
        <rFont val="Times New Roman"/>
        <family val="1"/>
      </rPr>
      <t>“</t>
    </r>
    <r>
      <rPr>
        <sz val="11"/>
        <color rgb="FF000000"/>
        <rFont val="宋体"/>
        <family val="3"/>
        <charset val="134"/>
      </rPr>
      <t>游茶会</t>
    </r>
    <r>
      <rPr>
        <sz val="11"/>
        <color rgb="FF000000"/>
        <rFont val="Times New Roman"/>
        <family val="1"/>
      </rPr>
      <t>”</t>
    </r>
    <r>
      <rPr>
        <sz val="11"/>
        <color rgb="FF000000"/>
        <rFont val="宋体"/>
        <family val="3"/>
        <charset val="134"/>
      </rPr>
      <t>创业孵化基地</t>
    </r>
  </si>
  <si>
    <r>
      <t>债权融资补助-</t>
    </r>
    <r>
      <rPr>
        <sz val="11"/>
        <color indexed="8"/>
        <rFont val="宋体"/>
        <family val="3"/>
        <charset val="134"/>
      </rPr>
      <t>担保费补助</t>
    </r>
  </si>
  <si>
    <r>
      <t>债权融资补助-</t>
    </r>
    <r>
      <rPr>
        <sz val="11"/>
        <color indexed="8"/>
        <rFont val="宋体"/>
        <family val="3"/>
        <charset val="134"/>
      </rPr>
      <t>贷款利息补助</t>
    </r>
  </si>
  <si>
    <r>
      <t>债权融资补助-</t>
    </r>
    <r>
      <rPr>
        <sz val="11"/>
        <color indexed="8"/>
        <rFont val="宋体"/>
        <family val="3"/>
        <charset val="134"/>
      </rPr>
      <t>信用评级补助</t>
    </r>
  </si>
  <si>
    <r>
      <t>债权融资补助-</t>
    </r>
    <r>
      <rPr>
        <sz val="11"/>
        <color indexed="8"/>
        <rFont val="宋体"/>
        <family val="3"/>
        <charset val="134"/>
      </rPr>
      <t>知识产权质押融资评估费补助</t>
    </r>
  </si>
  <si>
    <r>
      <t>债权融资补助-</t>
    </r>
    <r>
      <rPr>
        <sz val="11"/>
        <color rgb="FF000000"/>
        <rFont val="宋体"/>
        <family val="3"/>
        <charset val="134"/>
      </rPr>
      <t>科技型企业贷款利息补助</t>
    </r>
  </si>
  <si>
    <r>
      <t>债权融资补助</t>
    </r>
    <r>
      <rPr>
        <sz val="11"/>
        <color theme="1"/>
        <rFont val="Times New Roman"/>
        <family val="1"/>
      </rPr>
      <t>-</t>
    </r>
    <r>
      <rPr>
        <sz val="11"/>
        <color theme="1"/>
        <rFont val="宋体"/>
        <family val="3"/>
        <charset val="134"/>
      </rPr>
      <t>担保费补助</t>
    </r>
  </si>
  <si>
    <r>
      <t>AMOLED</t>
    </r>
    <r>
      <rPr>
        <sz val="11"/>
        <rFont val="宋体"/>
        <family val="3"/>
        <charset val="134"/>
      </rPr>
      <t>用溅射镀膜设备的研发</t>
    </r>
  </si>
  <si>
    <r>
      <t>成都太锦显示技术有限公司（WOO HO YOUNG</t>
    </r>
    <r>
      <rPr>
        <sz val="11"/>
        <rFont val="宋体"/>
        <family val="3"/>
        <charset val="134"/>
      </rPr>
      <t>）</t>
    </r>
  </si>
  <si>
    <r>
      <t>基于小型激光器的5G</t>
    </r>
    <r>
      <rPr>
        <sz val="11"/>
        <color rgb="FF000000"/>
        <rFont val="宋体"/>
        <family val="3"/>
        <charset val="134"/>
      </rPr>
      <t>基站高精度无线同步系统</t>
    </r>
  </si>
  <si>
    <r>
      <t>基于UWB</t>
    </r>
    <r>
      <rPr>
        <sz val="11"/>
        <color rgb="FF000000"/>
        <rFont val="宋体"/>
        <family val="3"/>
        <charset val="134"/>
      </rPr>
      <t>高精度定位技术的智能管控系统</t>
    </r>
  </si>
  <si>
    <r>
      <t xml:space="preserve">基于可光刻玻璃的 TGV </t>
    </r>
    <r>
      <rPr>
        <sz val="11"/>
        <color rgb="FF000000"/>
        <rFont val="宋体"/>
        <family val="3"/>
        <charset val="134"/>
      </rPr>
      <t>技术工艺研究</t>
    </r>
  </si>
  <si>
    <r>
      <t>基于边云协同的QoS</t>
    </r>
    <r>
      <rPr>
        <sz val="11"/>
        <color rgb="FF000000"/>
        <rFont val="宋体"/>
        <family val="3"/>
        <charset val="134"/>
      </rPr>
      <t>智能预测的灾害应急服务技术及应用</t>
    </r>
  </si>
  <si>
    <r>
      <t>FLT3/JAK2</t>
    </r>
    <r>
      <rPr>
        <sz val="11"/>
        <color rgb="FF000000"/>
        <rFont val="宋体"/>
        <family val="3"/>
        <charset val="134"/>
      </rPr>
      <t>双靶点抑制剂治疗骨髓纤维化一类新药</t>
    </r>
  </si>
  <si>
    <r>
      <t>四川川石.</t>
    </r>
    <r>
      <rPr>
        <sz val="11"/>
        <color rgb="FF000000"/>
        <rFont val="宋体"/>
        <family val="3"/>
        <charset val="134"/>
      </rPr>
      <t>克锐达金刚石钻头有限公司（杨迎新）</t>
    </r>
  </si>
  <si>
    <r>
      <t>医联</t>
    </r>
    <r>
      <rPr>
        <sz val="11"/>
        <color rgb="FF000000"/>
        <rFont val="Times New Roman"/>
        <family val="1"/>
      </rPr>
      <t>APP-</t>
    </r>
    <r>
      <rPr>
        <sz val="11"/>
        <color rgb="FF000000"/>
        <rFont val="宋体"/>
        <family val="3"/>
        <charset val="134"/>
      </rPr>
      <t>医生平台</t>
    </r>
  </si>
  <si>
    <r>
      <t>CNS</t>
    </r>
    <r>
      <rPr>
        <sz val="11"/>
        <color indexed="8"/>
        <rFont val="宋体"/>
        <family val="3"/>
        <charset val="134"/>
      </rPr>
      <t>航空业务专用无线电监测系统</t>
    </r>
  </si>
  <si>
    <r>
      <t>抗辐射300MHz12</t>
    </r>
    <r>
      <rPr>
        <sz val="11"/>
        <color indexed="8"/>
        <rFont val="宋体"/>
        <family val="3"/>
        <charset val="134"/>
      </rPr>
      <t>位直接数字频率合成器</t>
    </r>
  </si>
  <si>
    <r>
      <t xml:space="preserve">GPON ONU </t>
    </r>
    <r>
      <rPr>
        <sz val="11"/>
        <color indexed="8"/>
        <rFont val="宋体"/>
        <family val="3"/>
        <charset val="134"/>
      </rPr>
      <t>单纤双向收发组件（</t>
    </r>
    <r>
      <rPr>
        <sz val="11"/>
        <color indexed="8"/>
        <rFont val="Times New Roman"/>
        <family val="1"/>
      </rPr>
      <t>Super TIA</t>
    </r>
    <r>
      <rPr>
        <sz val="11"/>
        <color indexed="8"/>
        <rFont val="宋体"/>
        <family val="3"/>
        <charset val="134"/>
      </rPr>
      <t>）</t>
    </r>
  </si>
  <si>
    <r>
      <t>IPTV/OTT</t>
    </r>
    <r>
      <rPr>
        <sz val="11"/>
        <color indexed="8"/>
        <rFont val="宋体"/>
        <family val="3"/>
        <charset val="134"/>
      </rPr>
      <t>全业务智慧运营平台</t>
    </r>
  </si>
  <si>
    <r>
      <t>定点PEG</t>
    </r>
    <r>
      <rPr>
        <sz val="11"/>
        <color indexed="8"/>
        <rFont val="宋体"/>
        <family val="3"/>
        <charset val="134"/>
      </rPr>
      <t>化、非对称性双特异性抗体技术平台</t>
    </r>
  </si>
  <si>
    <r>
      <t>b</t>
    </r>
    <r>
      <rPr>
        <sz val="11"/>
        <color indexed="8"/>
        <rFont val="宋体"/>
        <family val="3"/>
        <charset val="134"/>
      </rPr>
      <t>型流感嗜血杆菌结合疫苗</t>
    </r>
  </si>
  <si>
    <r>
      <t>双向拉伸聚酯/</t>
    </r>
    <r>
      <rPr>
        <sz val="11"/>
        <color indexed="8"/>
        <rFont val="宋体"/>
        <family val="3"/>
        <charset val="134"/>
      </rPr>
      <t>铝</t>
    </r>
    <r>
      <rPr>
        <sz val="11"/>
        <color indexed="8"/>
        <rFont val="Times New Roman"/>
        <family val="1"/>
      </rPr>
      <t>/</t>
    </r>
    <r>
      <rPr>
        <sz val="11"/>
        <color indexed="8"/>
        <rFont val="宋体"/>
        <family val="3"/>
        <charset val="134"/>
      </rPr>
      <t>流延聚丙烯药用复合膜、袋</t>
    </r>
  </si>
  <si>
    <r>
      <t>2020-GH01-0000</t>
    </r>
    <r>
      <rPr>
        <sz val="11"/>
        <color rgb="FF000000"/>
        <rFont val="Times New Roman"/>
        <family val="1"/>
      </rPr>
      <t>2-HZ</t>
    </r>
  </si>
  <si>
    <r>
      <t>2017-GH01-00002-HZ</t>
    </r>
    <r>
      <rPr>
        <sz val="11"/>
        <color indexed="8"/>
        <rFont val="宋体"/>
        <family val="3"/>
        <charset val="134"/>
      </rPr>
      <t xml:space="preserve">	</t>
    </r>
  </si>
  <si>
    <r>
      <t>Salubris Biotherapeutics,lnc.</t>
    </r>
    <r>
      <rPr>
        <sz val="11"/>
        <color rgb="FF000000"/>
        <rFont val="宋体"/>
        <family val="3"/>
        <charset val="134"/>
      </rPr>
      <t>信立泰生物技术有限公司</t>
    </r>
  </si>
  <si>
    <r>
      <t>C919</t>
    </r>
    <r>
      <rPr>
        <sz val="11"/>
        <color rgb="FF000000"/>
        <rFont val="宋体"/>
        <family val="3"/>
        <charset val="134"/>
      </rPr>
      <t>通信导航系统研发及设备生产维修项目</t>
    </r>
  </si>
  <si>
    <r>
      <t>健进-</t>
    </r>
    <r>
      <rPr>
        <sz val="11"/>
        <color rgb="FF000000"/>
        <rFont val="宋体"/>
        <family val="3"/>
        <charset val="134"/>
      </rPr>
      <t>诺华制药国际合作</t>
    </r>
  </si>
  <si>
    <r>
      <t>新型高性能p</t>
    </r>
    <r>
      <rPr>
        <sz val="11"/>
        <color rgb="FF000000"/>
        <rFont val="宋体"/>
        <family val="3"/>
        <charset val="134"/>
      </rPr>
      <t>型</t>
    </r>
    <r>
      <rPr>
        <sz val="11"/>
        <color rgb="FF000000"/>
        <rFont val="Times New Roman"/>
        <family val="1"/>
      </rPr>
      <t>AMg2Sb2</t>
    </r>
    <r>
      <rPr>
        <sz val="11"/>
        <color rgb="FF000000"/>
        <rFont val="宋体"/>
        <family val="3"/>
        <charset val="134"/>
      </rPr>
      <t>基热电材料的设计与优化</t>
    </r>
  </si>
  <si>
    <r>
      <t xml:space="preserve">成都汇欣 </t>
    </r>
    <r>
      <rPr>
        <sz val="11"/>
        <color indexed="8"/>
        <rFont val="宋体"/>
        <family val="3"/>
        <charset val="134"/>
      </rPr>
      <t>生命、医学与健康科普馆</t>
    </r>
  </si>
  <si>
    <r>
      <t>成都建设“</t>
    </r>
    <r>
      <rPr>
        <sz val="11"/>
        <color rgb="FF000000"/>
        <rFont val="宋体"/>
        <family val="3"/>
        <charset val="134"/>
      </rPr>
      <t>一带一路</t>
    </r>
    <r>
      <rPr>
        <sz val="11"/>
        <color rgb="FF000000"/>
        <rFont val="Times New Roman"/>
        <family val="1"/>
      </rPr>
      <t>”</t>
    </r>
    <r>
      <rPr>
        <sz val="11"/>
        <color rgb="FF000000"/>
        <rFont val="宋体"/>
        <family val="3"/>
        <charset val="134"/>
      </rPr>
      <t>创新枢纽研究</t>
    </r>
  </si>
  <si>
    <r>
      <rPr>
        <sz val="10"/>
        <rFont val="Times New Roman"/>
        <family val="1"/>
      </rPr>
      <t>互联网+</t>
    </r>
    <r>
      <rPr>
        <sz val="10"/>
        <rFont val="宋体"/>
        <family val="3"/>
        <charset val="134"/>
      </rPr>
      <t>机器学习下的农情遥感监测方法与大数据平台</t>
    </r>
  </si>
  <si>
    <r>
      <rPr>
        <sz val="10"/>
        <rFont val="Times New Roman"/>
        <family val="1"/>
      </rPr>
      <t>miR-146a</t>
    </r>
    <r>
      <rPr>
        <sz val="10"/>
        <rFont val="宋体"/>
        <family val="3"/>
        <charset val="134"/>
      </rPr>
      <t>表观调控</t>
    </r>
    <r>
      <rPr>
        <sz val="10"/>
        <rFont val="Times New Roman"/>
        <family val="1"/>
      </rPr>
      <t>TLR</t>
    </r>
    <r>
      <rPr>
        <sz val="10"/>
        <rFont val="宋体"/>
        <family val="3"/>
        <charset val="134"/>
      </rPr>
      <t>信号通路介导母胎免疫耐受在</t>
    </r>
    <r>
      <rPr>
        <sz val="10"/>
        <rFont val="Times New Roman"/>
        <family val="1"/>
      </rPr>
      <t>URSA</t>
    </r>
    <r>
      <rPr>
        <sz val="10"/>
        <rFont val="宋体"/>
        <family val="3"/>
        <charset val="134"/>
      </rPr>
      <t>中的作用及机制研究</t>
    </r>
  </si>
  <si>
    <t>Smart蔬果管家：基于多源异构信息感知与认知的农业机器人研究与应用</t>
  </si>
  <si>
    <t>瑞盎智能5G数字大棚系统</t>
  </si>
  <si>
    <t>脐血NK细胞治疗冠状病毒感染患者的临床研究</t>
  </si>
  <si>
    <t>Th细胞平衡失衡导致细胞因子风暴在新型冠状病毒感染的早期诊断以及预后疗效监测的研究</t>
  </si>
  <si>
    <t>新型冠状病毒RBD区段特异性mRNA疫苗制剂nCRV01研发</t>
  </si>
  <si>
    <t>资源约束条件下特殊公共场所——医院灾害弹性构建：新发传染病风险评估及应急能力研究</t>
  </si>
  <si>
    <t>10分钟自动化的冠状病毒全基因组检测分析分型平台</t>
  </si>
  <si>
    <t>降压药物对大鼠肺泡上皮细胞ACE2表达及高血压新冠肺炎患者临床特点和预后的关联研究</t>
  </si>
  <si>
    <t>基于云平台的AI影像快速诊断技术在重大突发公共卫生事件应急管理体系中的应用研究</t>
  </si>
  <si>
    <t>多模态MRI影像技术评价新型冠状病毒心肌损伤的应用研究</t>
  </si>
  <si>
    <t>华西第二医院抗新冠“在线发热门诊平台”</t>
  </si>
  <si>
    <t>新型冠状病毒SARS-CoV-2核酸检测试纸条</t>
  </si>
  <si>
    <t>BRCA基因多态性分析在卵巢早衰精准化治疗的应用</t>
  </si>
  <si>
    <t>基于改进的U-NET人工神经网络宫颈癌器官智能勾画系统研究</t>
  </si>
  <si>
    <t>HIF及HMGB1在子痫前期母胎界面血管和免疫微环境中的作用</t>
  </si>
  <si>
    <t>一种基于循环lncRNA的乳腺癌早期诊断试剂盒的研发</t>
  </si>
  <si>
    <t>3D打印多孔生物双涂层钽金属智能骨修复支架的研发</t>
  </si>
  <si>
    <t>基于肿瘤教化血小板（TEPs）转录组学预测肺结节/肿块良、恶性的应用研究</t>
  </si>
  <si>
    <t>基于机器学习的职业性尘肺病CT精准评价系统的关键技术研究</t>
  </si>
  <si>
    <t>90Y红细胞脂质体治疗恶性胸腔积液的实验研究</t>
  </si>
  <si>
    <t>癌相关成纤维细胞中小窝蛋白-1调节线粒体自噬诱导“代谢重编程”促进肺癌发展的机制研究</t>
  </si>
  <si>
    <t>间充质干细胞外泌体介导的microRNA转运通过活化M2型小胶质细胞对神经细胞损伤修复的研究</t>
  </si>
  <si>
    <t>ABO血型不相容活体肾移植的个体化预处理</t>
  </si>
  <si>
    <t>3D超声引导“一站式杂交” 微创房颤治疗技术应用及推广</t>
  </si>
  <si>
    <t>基于大麻素受体CB1晶体结构研发阿尔茨海默病的相关药物</t>
  </si>
  <si>
    <t>基于“旧药新用”的肿瘤耐药逆转策略的研究</t>
  </si>
  <si>
    <t>儿童流感嗜血杆菌(Hi)感染现状及Hi蛋白疫苗保护作用研究</t>
  </si>
  <si>
    <t>脂肪来源间充质干细胞调控狼疮患者抗dsDNA抗体生成研究</t>
  </si>
  <si>
    <t>口咽鳞状细胞癌HPV感染及相关生存结局预测的统计及人工智能模型</t>
  </si>
  <si>
    <t>SAG对牙周组织Gli1阳性间充质干细胞的调控作用及其在缺损修复中的应用研究</t>
  </si>
  <si>
    <t>口腔颞下颌关节紊乱（TMD）的生物力学机理研究</t>
  </si>
  <si>
    <t>脂联素通过Wnt/Hippo信号通路交互通讯在颞下颌关节骨关节炎中的作用及调控机制研究</t>
  </si>
  <si>
    <t>GD2嵌合型抗原受体T(CAR-T)细胞治疗复发性胶质母细胞瘤的临床试验研究</t>
  </si>
  <si>
    <t>MRI/BLI双模式多功能分子探针示踪EPCs协同HGF干预糖尿病心肌纤维化</t>
  </si>
  <si>
    <t>MSR-PEI介孔材料荷载CTCFL亚型SF2肿瘤抗原疫苗抑制肝癌生长和转移的研究</t>
  </si>
  <si>
    <t>可调弯标测电极在CRT植入术中的应用</t>
  </si>
  <si>
    <t>计算机设计与辅助（CAD\CAM）结合3D打印技术在颌骨缺损精准个体化修复重建中的临床应用研究</t>
  </si>
  <si>
    <t>（贫困地区）肿瘤患者“县-乡-村”一体化营养管理体系研究推广</t>
  </si>
  <si>
    <t>基于心脏磁共振四维血流成像（4D flow）关键技术研发</t>
  </si>
  <si>
    <t>利用18SrRNA基因和28SrRNA基因对曲霉菌与毛霉菌的分子检测、鉴别及临床应用转化研究</t>
  </si>
  <si>
    <t>基于化学发光的人TNF-α ELISA检测方法的建立</t>
  </si>
  <si>
    <t>基于MOF材料和催化分解技术治理空气中VOCs的关键技术研究</t>
  </si>
  <si>
    <t>镍基-MOF纳米片阵列催化剂的制备及其在电解水的应用</t>
  </si>
  <si>
    <t>基于微藻的植物免疫活性β-葡聚糖定向调控与新型绿色生物农药开发</t>
  </si>
  <si>
    <t>郫县豆瓣中黄曲霉毒素B1的辐照应急降解处理及其机制研究</t>
  </si>
  <si>
    <t>垃圾焚烧厂低温SCR脱硝催化剂新产品研发</t>
  </si>
  <si>
    <t>组合工艺吸附法去除制药工业VOCs废气</t>
  </si>
  <si>
    <t>5G超高清视频融合媒体平台</t>
  </si>
  <si>
    <t>治疗呼吸道传染病和新冠病毒肺炎的组分中药新药-黄酯胶囊的研制</t>
  </si>
  <si>
    <t>基于LoRaWAN的物联网通信系统在智慧园区建设中的应用示范</t>
  </si>
  <si>
    <t>5G+智慧旅游景区管理与服务大数据云平台系统研发及应用示范</t>
  </si>
  <si>
    <t>基于AI的全生命周期健康管理研究与慢性肾脏病智慧医疗体系应用示范</t>
  </si>
  <si>
    <t>LEAD-EP多道生理记录仪</t>
  </si>
  <si>
    <t>家庭网管型光网络单元（ONU）</t>
  </si>
  <si>
    <t>易我数据恢复向导Mac版软件</t>
  </si>
  <si>
    <t>基于人脸识别的人-证-票三合一自助核验通道闸机</t>
  </si>
  <si>
    <t>基于机器学习优化算法的城市轨道交通工程3DGIS+BIM全生命周期一体化管理平台</t>
  </si>
  <si>
    <t>XXX关键技术及应用</t>
  </si>
  <si>
    <r>
      <t>骨髓间充质干细胞通过激活HO-1</t>
    </r>
    <r>
      <rPr>
        <sz val="11"/>
        <rFont val="宋体"/>
        <family val="3"/>
        <charset val="134"/>
      </rPr>
      <t>下调</t>
    </r>
    <r>
      <rPr>
        <sz val="11"/>
        <rFont val="Times New Roman"/>
        <family val="1"/>
      </rPr>
      <t>NLRP3</t>
    </r>
    <r>
      <rPr>
        <sz val="11"/>
        <rFont val="宋体"/>
        <family val="3"/>
        <charset val="134"/>
      </rPr>
      <t>炎症小体的表达在</t>
    </r>
    <r>
      <rPr>
        <sz val="11"/>
        <rFont val="Times New Roman"/>
        <family val="1"/>
      </rPr>
      <t>BPD</t>
    </r>
    <r>
      <rPr>
        <sz val="11"/>
        <rFont val="宋体"/>
        <family val="3"/>
        <charset val="134"/>
      </rPr>
      <t>新生大鼠肺的保护作用研究</t>
    </r>
  </si>
  <si>
    <r>
      <t>NPs</t>
    </r>
    <r>
      <rPr>
        <sz val="11"/>
        <rFont val="宋体"/>
        <family val="3"/>
        <charset val="134"/>
      </rPr>
      <t>聚集诱导发光增强靶向检测肝癌</t>
    </r>
    <r>
      <rPr>
        <sz val="11"/>
        <rFont val="Times New Roman"/>
        <family val="1"/>
      </rPr>
      <t>microRNA</t>
    </r>
    <r>
      <rPr>
        <sz val="11"/>
        <rFont val="宋体"/>
        <family val="3"/>
        <charset val="134"/>
      </rPr>
      <t>的电致发光传感器研究</t>
    </r>
  </si>
  <si>
    <r>
      <t>Nrf2</t>
    </r>
    <r>
      <rPr>
        <sz val="11"/>
        <rFont val="宋体"/>
        <family val="3"/>
        <charset val="134"/>
      </rPr>
      <t>激动剂</t>
    </r>
    <r>
      <rPr>
        <sz val="11"/>
        <rFont val="Times New Roman"/>
        <family val="1"/>
      </rPr>
      <t>Sulforaphane</t>
    </r>
    <r>
      <rPr>
        <sz val="11"/>
        <rFont val="宋体"/>
        <family val="3"/>
        <charset val="134"/>
      </rPr>
      <t>改善内皮祖细胞功能治疗糖尿病下肢缺血的效应及机制研究</t>
    </r>
  </si>
  <si>
    <r>
      <t>农作物秸秆“</t>
    </r>
    <r>
      <rPr>
        <sz val="11"/>
        <rFont val="宋体"/>
        <family val="3"/>
        <charset val="134"/>
      </rPr>
      <t>变废为宝</t>
    </r>
    <r>
      <rPr>
        <sz val="11"/>
        <rFont val="Times New Roman"/>
        <family val="1"/>
      </rPr>
      <t>”</t>
    </r>
    <r>
      <rPr>
        <sz val="11"/>
        <rFont val="宋体"/>
        <family val="3"/>
        <charset val="134"/>
      </rPr>
      <t>在储能电池中的应用</t>
    </r>
  </si>
  <si>
    <r>
      <t>1</t>
    </r>
    <r>
      <rPr>
        <sz val="10"/>
        <rFont val="宋体"/>
        <family val="3"/>
        <charset val="134"/>
      </rPr>
      <t>类创新抗肿瘤抗体偶联药物的研究与开发</t>
    </r>
  </si>
  <si>
    <r>
      <t>智慧路灯—</t>
    </r>
    <r>
      <rPr>
        <sz val="10"/>
        <rFont val="宋体"/>
        <family val="3"/>
        <charset val="134"/>
      </rPr>
      <t>城市道路照明应用示范项目</t>
    </r>
  </si>
  <si>
    <t>任务32：百利-胍法辛</t>
  </si>
  <si>
    <t>任务67：四川百利 卡托普利口服溶液</t>
  </si>
  <si>
    <t>新型GABAA受体激动剂HSK3486的国内外临床研究</t>
  </si>
  <si>
    <t>任务7：百利丙泊酚</t>
  </si>
  <si>
    <t>任务15：百利-替诺福韦，依地酸铁钠</t>
  </si>
  <si>
    <t>任务25：马来酸依那普利口服散剂</t>
  </si>
  <si>
    <t>任务68：四川百利 小儿苹果酸电解质注射液</t>
  </si>
  <si>
    <t>基于互联网+的中药种植溯源平台关键技术研究</t>
  </si>
  <si>
    <t>崇州特色发酵米制品——泡粑加工关键技术研究</t>
  </si>
  <si>
    <t>基于仿真技术的智能化玉米-大豆多功能联合收获机研制</t>
  </si>
  <si>
    <t>“川农牛”农业链公共技术平台关键技术研发</t>
  </si>
  <si>
    <t>iPS-GC细胞对卵巢功能不全小鼠的治疗及免疫作用机制研究</t>
  </si>
  <si>
    <t>滋肾培膜膏治疗早发性卵巢储备功能减退（POI）多中心、随机、平行对照临床研究</t>
  </si>
  <si>
    <t>基于mTOR-TFEB信号探究通络醒脑泡腾片活性成分P15靶向调控自噬-溶酶体途径的益智机制研究</t>
  </si>
  <si>
    <t>基于“大黄-栀子”药对组分配伍的多级释药口服共载白蛋白纳米体系治疗溃疡性结肠炎研究</t>
  </si>
  <si>
    <t>国家地理标志产品“崇州重楼”的良种选育与规范化种植关键技术研究</t>
  </si>
  <si>
    <t>基于“阴损及阳”理论研究三才连梅颗粒对糖尿病小鼠生精功能的影响</t>
  </si>
  <si>
    <t>柑橘优新砧木‘蒲江香橙’对黄龙病的耐性评价及其应用效果评估</t>
  </si>
  <si>
    <t>克氏原螯虾“五月瘟”的风险因子分析与早期预警系统构建</t>
  </si>
  <si>
    <t>基于区块链技术的“CNG农业链”集成创新与融合应用</t>
  </si>
  <si>
    <t>“羌脆大李”品种引进与配套栽培技术示范</t>
  </si>
  <si>
    <t>“稻-虾”模式下小龙虾“五月瘟”早期预警系统构建与示范</t>
  </si>
  <si>
    <t>用于新型冠状病毒肺炎重症患者治疗的重组人ACE2融合蛋白药物开发</t>
  </si>
  <si>
    <t>心脑血管疾病新药银杏总内酯滴丸产业化II期临床研究</t>
  </si>
  <si>
    <t>新型麻醉药HSK3486的美国临床试验研究</t>
  </si>
  <si>
    <t>医学影像AI技术赋能下的智慧医疗应用示范</t>
  </si>
  <si>
    <t>H/PFS-1/HD发射架综合检测设备</t>
  </si>
  <si>
    <t>自动跟踪定位射流灭火成套装置（ZDMS0.6/0.8）</t>
  </si>
  <si>
    <t>基于SFPC体系的蓝莓可移种植核心支撑技术的研发</t>
  </si>
  <si>
    <t>新型NB-IoT超声波智能燃气表研究及应用示范</t>
  </si>
  <si>
    <t>申威1621高性能服务器处理器</t>
  </si>
  <si>
    <t>高性能低功耗25G智能光模块</t>
  </si>
  <si>
    <t>产业功能区成果转化引导计划</t>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</si>
</sst>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等线"/>
      <charset val="134"/>
      <scheme val="minor"/>
    </font>
    <font>
      <b/>
      <sz val="11"/>
      <color theme="1"/>
      <name val="等线"/>
      <family val="3"/>
      <charset val="134"/>
      <scheme val="minor"/>
    </font>
    <font>
      <sz val="10"/>
      <color indexed="8"/>
      <name val="Times New Roman"/>
      <family val="1"/>
    </font>
    <font>
      <sz val="10"/>
      <color rgb="FF000000"/>
      <name val="Times New Roman"/>
      <family val="1"/>
    </font>
    <font>
      <sz val="10"/>
      <name val="Times New Roman"/>
      <family val="1"/>
    </font>
    <font>
      <b/>
      <sz val="14"/>
      <color theme="1"/>
      <name val="等线"/>
      <family val="3"/>
      <charset val="134"/>
      <scheme val="minor"/>
    </font>
    <font>
      <sz val="14"/>
      <color theme="1"/>
      <name val="等线"/>
      <family val="3"/>
      <charset val="134"/>
      <scheme val="minor"/>
    </font>
    <font>
      <sz val="11"/>
      <color theme="1"/>
      <name val="等线"/>
      <family val="3"/>
      <charset val="134"/>
      <scheme val="minor"/>
    </font>
    <font>
      <sz val="10"/>
      <color rgb="FF000000"/>
      <name val="宋体"/>
      <family val="3"/>
      <charset val="134"/>
    </font>
    <font>
      <sz val="10"/>
      <color theme="1"/>
      <name val="宋体"/>
      <family val="3"/>
      <charset val="134"/>
    </font>
    <font>
      <sz val="10"/>
      <color theme="1"/>
      <name val="Times New Roman"/>
      <family val="1"/>
    </font>
    <font>
      <sz val="9"/>
      <name val="等线"/>
      <family val="3"/>
      <charset val="134"/>
      <scheme val="minor"/>
    </font>
    <font>
      <b/>
      <sz val="11"/>
      <color theme="1"/>
      <name val="等线"/>
      <family val="3"/>
      <charset val="134"/>
      <scheme val="minor"/>
    </font>
    <font>
      <sz val="9"/>
      <name val="等线"/>
      <family val="2"/>
      <charset val="134"/>
      <scheme val="minor"/>
    </font>
    <font>
      <sz val="9"/>
      <name val="等线"/>
      <family val="3"/>
      <charset val="134"/>
      <scheme val="minor"/>
    </font>
    <font>
      <sz val="11"/>
      <color theme="1"/>
      <name val="等线"/>
      <family val="3"/>
      <charset val="134"/>
      <scheme val="minor"/>
    </font>
    <font>
      <sz val="11"/>
      <color indexed="8"/>
      <name val="Times New Roman"/>
      <family val="1"/>
    </font>
    <font>
      <sz val="11"/>
      <color indexed="8"/>
      <name val="宋体"/>
      <family val="3"/>
      <charset val="134"/>
    </font>
    <font>
      <sz val="11"/>
      <color rgb="FF000000"/>
      <name val="Times New Roman"/>
      <family val="1"/>
    </font>
    <font>
      <sz val="11"/>
      <color rgb="FF000000"/>
      <name val="宋体"/>
      <family val="3"/>
      <charset val="134"/>
    </font>
    <font>
      <sz val="11"/>
      <color rgb="FF333333"/>
      <name val="Times New Roman"/>
      <family val="1"/>
    </font>
    <font>
      <sz val="11"/>
      <color indexed="63"/>
      <name val="Times New Roman"/>
      <family val="1"/>
    </font>
    <font>
      <sz val="11"/>
      <color rgb="FF333333"/>
      <name val="宋体"/>
      <family val="3"/>
      <charset val="134"/>
    </font>
    <font>
      <sz val="11"/>
      <color indexed="63"/>
      <name val="宋体"/>
      <family val="3"/>
      <charset val="134"/>
    </font>
    <font>
      <sz val="11"/>
      <color theme="1"/>
      <name val="宋体"/>
      <family val="3"/>
      <charset val="134"/>
    </font>
    <font>
      <sz val="11"/>
      <name val="Times New Roman"/>
      <family val="1"/>
    </font>
    <font>
      <sz val="11"/>
      <color theme="1"/>
      <name val="Times New Roman"/>
      <family val="1"/>
    </font>
    <font>
      <sz val="11"/>
      <name val="宋体"/>
      <family val="3"/>
      <charset val="134"/>
    </font>
    <font>
      <b/>
      <sz val="11"/>
      <name val="等线"/>
      <family val="3"/>
      <charset val="134"/>
      <scheme val="minor"/>
    </font>
    <font>
      <sz val="11"/>
      <name val="等线"/>
      <family val="3"/>
      <charset val="134"/>
      <scheme val="minor"/>
    </font>
    <font>
      <sz val="10"/>
      <name val="宋体"/>
      <family val="3"/>
      <charset val="134"/>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7" fillId="0" borderId="0">
      <alignment vertical="center"/>
    </xf>
  </cellStyleXfs>
  <cellXfs count="46">
    <xf numFmtId="0" fontId="0" fillId="0" borderId="0" xfId="0">
      <alignment vertical="center"/>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0" xfId="0" applyFont="1">
      <alignment vertical="center"/>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1" fillId="0" borderId="0" xfId="0" applyFont="1" applyAlignment="1">
      <alignment horizontal="center" vertical="center" wrapText="1"/>
    </xf>
    <xf numFmtId="0" fontId="0" fillId="0" borderId="0" xfId="0" applyAlignment="1">
      <alignment horizontal="center" vertical="center" wrapText="1"/>
    </xf>
    <xf numFmtId="0" fontId="1" fillId="0" borderId="0" xfId="0" applyFont="1" applyBorder="1" applyAlignment="1">
      <alignment horizontal="center" vertical="center" wrapText="1"/>
    </xf>
    <xf numFmtId="0" fontId="0" fillId="0" borderId="0" xfId="0" applyBorder="1" applyAlignment="1">
      <alignment horizontal="center" vertical="center" wrapText="1"/>
    </xf>
    <xf numFmtId="0" fontId="1" fillId="0" borderId="0" xfId="0" applyFont="1" applyAlignment="1">
      <alignment horizontal="center" vertical="center"/>
    </xf>
    <xf numFmtId="0" fontId="0" fillId="0" borderId="0" xfId="0" applyAlignment="1">
      <alignment horizontal="center" vertical="center"/>
    </xf>
    <xf numFmtId="0" fontId="1" fillId="0" borderId="0" xfId="0" applyFont="1" applyAlignment="1">
      <alignment vertical="center" wrapText="1"/>
    </xf>
    <xf numFmtId="0" fontId="0" fillId="0" borderId="0" xfId="0" applyAlignment="1">
      <alignment vertical="center" wrapText="1"/>
    </xf>
    <xf numFmtId="0" fontId="5" fillId="0" borderId="0" xfId="0" applyFont="1" applyAlignment="1">
      <alignment horizontal="center" vertical="center"/>
    </xf>
    <xf numFmtId="0" fontId="6" fillId="0" borderId="0" xfId="0" applyFont="1">
      <alignment vertical="center"/>
    </xf>
    <xf numFmtId="0" fontId="5" fillId="0" borderId="1" xfId="0" applyFont="1" applyBorder="1" applyAlignment="1">
      <alignment horizontal="center" vertical="center"/>
    </xf>
    <xf numFmtId="0" fontId="5" fillId="0" borderId="1" xfId="0" applyFont="1" applyBorder="1">
      <alignment vertical="center"/>
    </xf>
    <xf numFmtId="0" fontId="12" fillId="0" borderId="1" xfId="0" applyFont="1" applyBorder="1" applyAlignment="1">
      <alignment horizontal="center" vertical="center" wrapText="1"/>
    </xf>
    <xf numFmtId="0" fontId="15" fillId="0" borderId="1" xfId="0" applyFont="1" applyBorder="1" applyAlignment="1">
      <alignment horizontal="center" vertical="center"/>
    </xf>
    <xf numFmtId="0" fontId="12" fillId="0" borderId="1" xfId="0" applyFont="1" applyFill="1" applyBorder="1" applyAlignment="1">
      <alignment horizontal="center" vertical="center" wrapText="1"/>
    </xf>
    <xf numFmtId="0" fontId="15" fillId="0" borderId="0" xfId="0" applyFont="1">
      <alignment vertical="center"/>
    </xf>
    <xf numFmtId="0" fontId="12" fillId="0" borderId="1" xfId="0" applyFont="1" applyBorder="1" applyAlignment="1">
      <alignment horizontal="center" vertical="center"/>
    </xf>
    <xf numFmtId="0" fontId="16"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49" fontId="25" fillId="0" borderId="1" xfId="0" applyNumberFormat="1" applyFont="1" applyFill="1" applyBorder="1" applyAlignment="1">
      <alignment horizontal="center" vertical="center" wrapText="1"/>
    </xf>
    <xf numFmtId="0" fontId="25" fillId="0" borderId="1" xfId="0" applyFont="1" applyFill="1" applyBorder="1" applyAlignment="1">
      <alignment horizontal="center" vertical="center" wrapText="1"/>
    </xf>
    <xf numFmtId="0" fontId="18" fillId="0" borderId="1" xfId="1" applyFont="1" applyFill="1" applyBorder="1" applyAlignment="1">
      <alignment horizontal="center" vertical="center" wrapText="1"/>
    </xf>
    <xf numFmtId="0" fontId="28" fillId="0" borderId="1" xfId="0" applyFont="1" applyBorder="1" applyAlignment="1">
      <alignment horizontal="center" vertical="center" wrapText="1"/>
    </xf>
    <xf numFmtId="0" fontId="29" fillId="0" borderId="1" xfId="0" applyFont="1" applyBorder="1" applyAlignment="1">
      <alignment horizontal="center" vertical="center" wrapText="1"/>
    </xf>
    <xf numFmtId="0" fontId="28" fillId="0" borderId="1" xfId="0" applyFont="1" applyFill="1" applyBorder="1" applyAlignment="1">
      <alignment horizontal="center" vertical="center" wrapText="1"/>
    </xf>
    <xf numFmtId="0" fontId="29" fillId="0" borderId="1" xfId="0" applyFont="1" applyFill="1" applyBorder="1" applyAlignment="1">
      <alignment horizontal="center" vertical="center" wrapText="1"/>
    </xf>
    <xf numFmtId="0" fontId="28" fillId="0" borderId="0" xfId="0" applyFont="1" applyAlignment="1">
      <alignment horizontal="center" vertical="center" wrapText="1"/>
    </xf>
    <xf numFmtId="0" fontId="29" fillId="0" borderId="0" xfId="0" applyFont="1" applyAlignment="1">
      <alignment horizontal="center" vertical="center" wrapText="1"/>
    </xf>
    <xf numFmtId="0" fontId="29" fillId="0" borderId="0" xfId="0" applyFont="1" applyAlignment="1">
      <alignment horizontal="center" vertical="center"/>
    </xf>
    <xf numFmtId="49" fontId="29" fillId="0" borderId="1" xfId="0" applyNumberFormat="1" applyFont="1" applyBorder="1" applyAlignment="1">
      <alignment horizontal="center" vertical="center" wrapText="1"/>
    </xf>
    <xf numFmtId="0" fontId="29" fillId="0" borderId="0" xfId="0" applyFont="1">
      <alignment vertical="center"/>
    </xf>
    <xf numFmtId="0" fontId="27" fillId="0"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9" fillId="2" borderId="1" xfId="0" applyFont="1" applyFill="1" applyBorder="1" applyAlignment="1">
      <alignment horizontal="center" vertical="center" wrapText="1"/>
    </xf>
    <xf numFmtId="49" fontId="29" fillId="0" borderId="1" xfId="0" applyNumberFormat="1" applyFont="1" applyFill="1" applyBorder="1" applyAlignment="1">
      <alignment horizontal="center" vertical="center" wrapText="1"/>
    </xf>
    <xf numFmtId="0" fontId="28" fillId="0" borderId="0" xfId="0" applyFont="1" applyAlignment="1">
      <alignment horizontal="center" vertical="center"/>
    </xf>
    <xf numFmtId="0" fontId="28" fillId="3" borderId="1" xfId="0" applyFont="1" applyFill="1" applyBorder="1" applyAlignment="1">
      <alignment horizontal="center" vertical="center" wrapText="1"/>
    </xf>
    <xf numFmtId="0" fontId="29" fillId="3" borderId="1" xfId="0" applyFont="1" applyFill="1" applyBorder="1" applyAlignment="1">
      <alignment horizontal="center" vertical="center" wrapText="1"/>
    </xf>
  </cellXfs>
  <cellStyles count="2">
    <cellStyle name="常规" xfId="0" builtinId="0"/>
    <cellStyle name="常规 2" xfId="1" xr:uid="{00000000-0005-0000-0000-00003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C26"/>
  <sheetViews>
    <sheetView topLeftCell="A16" workbookViewId="0">
      <selection activeCell="C27" sqref="C27"/>
    </sheetView>
  </sheetViews>
  <sheetFormatPr defaultColWidth="9" defaultRowHeight="30" customHeight="1" x14ac:dyDescent="0.2"/>
  <cols>
    <col min="1" max="1" width="9" style="15"/>
    <col min="2" max="2" width="20.25" style="15" customWidth="1"/>
    <col min="3" max="3" width="32" style="15" customWidth="1"/>
    <col min="4" max="16384" width="9" style="15"/>
  </cols>
  <sheetData>
    <row r="2" spans="1:3" s="14" customFormat="1" ht="30" customHeight="1" x14ac:dyDescent="0.2">
      <c r="A2" s="16"/>
      <c r="B2" s="16" t="s">
        <v>0</v>
      </c>
      <c r="C2" s="16" t="s">
        <v>1</v>
      </c>
    </row>
    <row r="3" spans="1:3" ht="30" customHeight="1" x14ac:dyDescent="0.2">
      <c r="A3" s="16">
        <v>1</v>
      </c>
      <c r="B3" s="16" t="s">
        <v>2</v>
      </c>
      <c r="C3" s="16">
        <v>93</v>
      </c>
    </row>
    <row r="4" spans="1:3" ht="30" customHeight="1" x14ac:dyDescent="0.2">
      <c r="A4" s="16">
        <v>2</v>
      </c>
      <c r="B4" s="16" t="s">
        <v>3</v>
      </c>
      <c r="C4" s="16">
        <v>130</v>
      </c>
    </row>
    <row r="5" spans="1:3" ht="30" customHeight="1" x14ac:dyDescent="0.2">
      <c r="A5" s="16">
        <v>3</v>
      </c>
      <c r="B5" s="16" t="s">
        <v>4</v>
      </c>
      <c r="C5" s="16">
        <v>1577</v>
      </c>
    </row>
    <row r="6" spans="1:3" ht="30" customHeight="1" x14ac:dyDescent="0.2">
      <c r="A6" s="16">
        <v>4</v>
      </c>
      <c r="B6" s="16" t="s">
        <v>5</v>
      </c>
      <c r="C6" s="16">
        <v>75</v>
      </c>
    </row>
    <row r="7" spans="1:3" ht="30" customHeight="1" x14ac:dyDescent="0.2">
      <c r="A7" s="16">
        <v>5</v>
      </c>
      <c r="B7" s="16" t="s">
        <v>6</v>
      </c>
      <c r="C7" s="16">
        <v>150</v>
      </c>
    </row>
    <row r="8" spans="1:3" ht="30" customHeight="1" x14ac:dyDescent="0.2">
      <c r="A8" s="16">
        <v>6</v>
      </c>
      <c r="B8" s="16" t="s">
        <v>7</v>
      </c>
      <c r="C8" s="16">
        <v>152</v>
      </c>
    </row>
    <row r="9" spans="1:3" ht="30" customHeight="1" x14ac:dyDescent="0.2">
      <c r="A9" s="16">
        <v>7</v>
      </c>
      <c r="B9" s="16" t="s">
        <v>8</v>
      </c>
      <c r="C9" s="16">
        <v>447</v>
      </c>
    </row>
    <row r="10" spans="1:3" ht="30" customHeight="1" x14ac:dyDescent="0.2">
      <c r="A10" s="16">
        <v>8</v>
      </c>
      <c r="B10" s="16" t="s">
        <v>9</v>
      </c>
      <c r="C10" s="16">
        <v>126</v>
      </c>
    </row>
    <row r="11" spans="1:3" ht="30" customHeight="1" x14ac:dyDescent="0.2">
      <c r="A11" s="16">
        <v>9</v>
      </c>
      <c r="B11" s="16" t="s">
        <v>10</v>
      </c>
      <c r="C11" s="16">
        <v>100</v>
      </c>
    </row>
    <row r="12" spans="1:3" ht="30" customHeight="1" x14ac:dyDescent="0.2">
      <c r="A12" s="16">
        <v>10</v>
      </c>
      <c r="B12" s="16" t="s">
        <v>11</v>
      </c>
      <c r="C12" s="16">
        <v>26</v>
      </c>
    </row>
    <row r="13" spans="1:3" ht="30" customHeight="1" x14ac:dyDescent="0.2">
      <c r="A13" s="16">
        <v>11</v>
      </c>
      <c r="B13" s="16" t="s">
        <v>12</v>
      </c>
      <c r="C13" s="16">
        <v>70</v>
      </c>
    </row>
    <row r="14" spans="1:3" ht="30" customHeight="1" x14ac:dyDescent="0.2">
      <c r="A14" s="16">
        <v>12</v>
      </c>
      <c r="B14" s="16" t="s">
        <v>13</v>
      </c>
      <c r="C14" s="16">
        <v>170</v>
      </c>
    </row>
    <row r="15" spans="1:3" ht="30" customHeight="1" x14ac:dyDescent="0.2">
      <c r="A15" s="16">
        <v>13</v>
      </c>
      <c r="B15" s="16" t="s">
        <v>14</v>
      </c>
      <c r="C15" s="16">
        <v>179</v>
      </c>
    </row>
    <row r="16" spans="1:3" ht="30" customHeight="1" x14ac:dyDescent="0.2">
      <c r="A16" s="16">
        <v>14</v>
      </c>
      <c r="B16" s="16" t="s">
        <v>15</v>
      </c>
      <c r="C16" s="16">
        <v>152</v>
      </c>
    </row>
    <row r="17" spans="1:3" ht="30" customHeight="1" x14ac:dyDescent="0.2">
      <c r="A17" s="16">
        <v>15</v>
      </c>
      <c r="B17" s="16" t="s">
        <v>16</v>
      </c>
      <c r="C17" s="16">
        <v>14</v>
      </c>
    </row>
    <row r="18" spans="1:3" ht="30" customHeight="1" x14ac:dyDescent="0.2">
      <c r="A18" s="16">
        <v>16</v>
      </c>
      <c r="B18" s="16" t="s">
        <v>17</v>
      </c>
      <c r="C18" s="16">
        <v>27</v>
      </c>
    </row>
    <row r="19" spans="1:3" ht="30" customHeight="1" x14ac:dyDescent="0.2">
      <c r="A19" s="16">
        <v>17</v>
      </c>
      <c r="B19" s="16" t="s">
        <v>18</v>
      </c>
      <c r="C19" s="16">
        <v>29</v>
      </c>
    </row>
    <row r="20" spans="1:3" ht="30" customHeight="1" x14ac:dyDescent="0.2">
      <c r="A20" s="16">
        <v>18</v>
      </c>
      <c r="B20" s="16" t="s">
        <v>19</v>
      </c>
      <c r="C20" s="16">
        <v>14</v>
      </c>
    </row>
    <row r="21" spans="1:3" ht="30" customHeight="1" x14ac:dyDescent="0.2">
      <c r="A21" s="16">
        <v>19</v>
      </c>
      <c r="B21" s="16" t="s">
        <v>20</v>
      </c>
      <c r="C21" s="16">
        <v>27</v>
      </c>
    </row>
    <row r="22" spans="1:3" ht="30" customHeight="1" x14ac:dyDescent="0.2">
      <c r="A22" s="16">
        <v>20</v>
      </c>
      <c r="B22" s="16" t="s">
        <v>21</v>
      </c>
      <c r="C22" s="16">
        <v>23</v>
      </c>
    </row>
    <row r="23" spans="1:3" ht="30" customHeight="1" x14ac:dyDescent="0.2">
      <c r="A23" s="16">
        <v>21</v>
      </c>
      <c r="B23" s="16" t="s">
        <v>22</v>
      </c>
      <c r="C23" s="16">
        <v>24</v>
      </c>
    </row>
    <row r="24" spans="1:3" ht="30" customHeight="1" x14ac:dyDescent="0.2">
      <c r="A24" s="16">
        <v>22</v>
      </c>
      <c r="B24" s="16" t="s">
        <v>23</v>
      </c>
      <c r="C24" s="16">
        <v>14</v>
      </c>
    </row>
    <row r="25" spans="1:3" ht="30" customHeight="1" x14ac:dyDescent="0.2">
      <c r="A25" s="16">
        <v>23</v>
      </c>
      <c r="B25" s="16" t="s">
        <v>24</v>
      </c>
      <c r="C25" s="16">
        <v>37</v>
      </c>
    </row>
    <row r="26" spans="1:3" ht="30" customHeight="1" x14ac:dyDescent="0.2">
      <c r="A26" s="17"/>
      <c r="B26" s="16" t="s">
        <v>25</v>
      </c>
      <c r="C26" s="16">
        <f>SUM(C3:C25)</f>
        <v>3656</v>
      </c>
    </row>
  </sheetData>
  <phoneticPr fontId="1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94"/>
  <sheetViews>
    <sheetView zoomScaleNormal="100" workbookViewId="0"/>
  </sheetViews>
  <sheetFormatPr defaultColWidth="9" defaultRowHeight="30" customHeight="1" x14ac:dyDescent="0.2"/>
  <cols>
    <col min="1" max="1" width="9" style="12"/>
    <col min="2" max="2" width="26.25" style="12" customWidth="1"/>
    <col min="3" max="3" width="30.75" style="12" customWidth="1"/>
    <col min="4" max="4" width="20.75" style="13" customWidth="1"/>
    <col min="5" max="5" width="46.75" style="13" customWidth="1"/>
    <col min="6" max="6" width="24.875" style="13" customWidth="1"/>
    <col min="7" max="16384" width="9" style="13"/>
  </cols>
  <sheetData>
    <row r="1" spans="1:6" ht="30" customHeight="1" x14ac:dyDescent="0.2">
      <c r="A1" s="30"/>
      <c r="B1" s="30" t="s">
        <v>26</v>
      </c>
      <c r="C1" s="30" t="s">
        <v>27</v>
      </c>
      <c r="D1" s="30" t="s">
        <v>28</v>
      </c>
      <c r="E1" s="30" t="s">
        <v>29</v>
      </c>
      <c r="F1" s="30" t="s">
        <v>30</v>
      </c>
    </row>
    <row r="2" spans="1:6" ht="30" customHeight="1" x14ac:dyDescent="0.2">
      <c r="A2" s="30">
        <v>1</v>
      </c>
      <c r="B2" s="30" t="s">
        <v>31</v>
      </c>
      <c r="C2" s="30" t="s">
        <v>32</v>
      </c>
      <c r="D2" s="31" t="s">
        <v>33</v>
      </c>
      <c r="E2" s="31" t="s">
        <v>34</v>
      </c>
      <c r="F2" s="31" t="s">
        <v>34</v>
      </c>
    </row>
    <row r="3" spans="1:6" ht="30" customHeight="1" x14ac:dyDescent="0.2">
      <c r="A3" s="30">
        <v>2</v>
      </c>
      <c r="B3" s="30"/>
      <c r="C3" s="30"/>
      <c r="D3" s="31" t="s">
        <v>35</v>
      </c>
      <c r="E3" s="31" t="s">
        <v>36</v>
      </c>
      <c r="F3" s="31" t="s">
        <v>37</v>
      </c>
    </row>
    <row r="4" spans="1:6" ht="30" customHeight="1" x14ac:dyDescent="0.2">
      <c r="A4" s="30">
        <v>3</v>
      </c>
      <c r="B4" s="30"/>
      <c r="C4" s="30" t="s">
        <v>38</v>
      </c>
      <c r="D4" s="31" t="s">
        <v>39</v>
      </c>
      <c r="E4" s="31" t="s">
        <v>40</v>
      </c>
      <c r="F4" s="31" t="s">
        <v>41</v>
      </c>
    </row>
    <row r="5" spans="1:6" ht="30" customHeight="1" x14ac:dyDescent="0.2">
      <c r="A5" s="30">
        <v>4</v>
      </c>
      <c r="B5" s="30"/>
      <c r="C5" s="30"/>
      <c r="D5" s="31"/>
      <c r="E5" s="31" t="s">
        <v>42</v>
      </c>
      <c r="F5" s="31" t="s">
        <v>41</v>
      </c>
    </row>
    <row r="6" spans="1:6" ht="30" customHeight="1" x14ac:dyDescent="0.2">
      <c r="A6" s="30">
        <v>5</v>
      </c>
      <c r="B6" s="30"/>
      <c r="C6" s="30" t="s">
        <v>43</v>
      </c>
      <c r="D6" s="31" t="s">
        <v>44</v>
      </c>
      <c r="E6" s="31" t="s">
        <v>45</v>
      </c>
      <c r="F6" s="31" t="s">
        <v>41</v>
      </c>
    </row>
    <row r="7" spans="1:6" ht="30" customHeight="1" x14ac:dyDescent="0.2">
      <c r="A7" s="30">
        <v>6</v>
      </c>
      <c r="B7" s="30"/>
      <c r="C7" s="30"/>
      <c r="D7" s="31" t="s">
        <v>46</v>
      </c>
      <c r="E7" s="31" t="s">
        <v>47</v>
      </c>
      <c r="F7" s="31" t="s">
        <v>41</v>
      </c>
    </row>
    <row r="8" spans="1:6" ht="30" customHeight="1" x14ac:dyDescent="0.2">
      <c r="A8" s="30">
        <v>7</v>
      </c>
      <c r="B8" s="30"/>
      <c r="C8" s="30" t="s">
        <v>48</v>
      </c>
      <c r="D8" s="31" t="s">
        <v>39</v>
      </c>
      <c r="E8" s="31" t="s">
        <v>48</v>
      </c>
      <c r="F8" s="31" t="s">
        <v>41</v>
      </c>
    </row>
    <row r="9" spans="1:6" ht="30" customHeight="1" x14ac:dyDescent="0.2">
      <c r="A9" s="30">
        <v>8</v>
      </c>
      <c r="B9" s="30"/>
      <c r="C9" s="30" t="s">
        <v>49</v>
      </c>
      <c r="D9" s="31" t="s">
        <v>39</v>
      </c>
      <c r="E9" s="31" t="s">
        <v>49</v>
      </c>
      <c r="F9" s="31" t="s">
        <v>41</v>
      </c>
    </row>
    <row r="10" spans="1:6" ht="30" customHeight="1" x14ac:dyDescent="0.2">
      <c r="A10" s="30">
        <v>9</v>
      </c>
      <c r="B10" s="30"/>
      <c r="C10" s="30" t="s">
        <v>39</v>
      </c>
      <c r="D10" s="31" t="s">
        <v>39</v>
      </c>
      <c r="E10" s="31" t="s">
        <v>51</v>
      </c>
      <c r="F10" s="31" t="s">
        <v>41</v>
      </c>
    </row>
    <row r="11" spans="1:6" ht="30" customHeight="1" x14ac:dyDescent="0.2">
      <c r="A11" s="30">
        <v>10</v>
      </c>
      <c r="B11" s="30" t="s">
        <v>52</v>
      </c>
      <c r="C11" s="30" t="s">
        <v>43</v>
      </c>
      <c r="D11" s="31" t="s">
        <v>53</v>
      </c>
      <c r="E11" s="31" t="s">
        <v>54</v>
      </c>
      <c r="F11" s="31" t="s">
        <v>34</v>
      </c>
    </row>
    <row r="12" spans="1:6" ht="30" customHeight="1" x14ac:dyDescent="0.2">
      <c r="A12" s="30">
        <v>11</v>
      </c>
      <c r="B12" s="30"/>
      <c r="C12" s="30"/>
      <c r="D12" s="31" t="s">
        <v>55</v>
      </c>
      <c r="E12" s="31" t="s">
        <v>56</v>
      </c>
      <c r="F12" s="31" t="s">
        <v>41</v>
      </c>
    </row>
    <row r="13" spans="1:6" ht="30" customHeight="1" x14ac:dyDescent="0.2">
      <c r="A13" s="30">
        <v>12</v>
      </c>
      <c r="B13" s="30"/>
      <c r="C13" s="30"/>
      <c r="D13" s="31" t="s">
        <v>57</v>
      </c>
      <c r="E13" s="31" t="s">
        <v>58</v>
      </c>
      <c r="F13" s="31" t="s">
        <v>59</v>
      </c>
    </row>
    <row r="14" spans="1:6" ht="30" customHeight="1" x14ac:dyDescent="0.2">
      <c r="A14" s="30">
        <v>13</v>
      </c>
      <c r="B14" s="30"/>
      <c r="C14" s="30"/>
      <c r="D14" s="31" t="s">
        <v>60</v>
      </c>
      <c r="E14" s="31" t="s">
        <v>61</v>
      </c>
      <c r="F14" s="31" t="s">
        <v>62</v>
      </c>
    </row>
    <row r="15" spans="1:6" ht="30" customHeight="1" x14ac:dyDescent="0.2">
      <c r="A15" s="30">
        <v>14</v>
      </c>
      <c r="B15" s="30"/>
      <c r="C15" s="30"/>
      <c r="D15" s="31" t="s">
        <v>63</v>
      </c>
      <c r="E15" s="31" t="s">
        <v>64</v>
      </c>
      <c r="F15" s="31" t="s">
        <v>34</v>
      </c>
    </row>
    <row r="16" spans="1:6" ht="30" customHeight="1" x14ac:dyDescent="0.2">
      <c r="A16" s="30">
        <v>15</v>
      </c>
      <c r="B16" s="30"/>
      <c r="C16" s="30"/>
      <c r="D16" s="31" t="s">
        <v>65</v>
      </c>
      <c r="E16" s="31" t="s">
        <v>66</v>
      </c>
      <c r="F16" s="31" t="s">
        <v>67</v>
      </c>
    </row>
    <row r="17" spans="1:6" ht="30" customHeight="1" x14ac:dyDescent="0.2">
      <c r="A17" s="30">
        <v>16</v>
      </c>
      <c r="B17" s="30" t="s">
        <v>70</v>
      </c>
      <c r="C17" s="30" t="s">
        <v>71</v>
      </c>
      <c r="D17" s="31" t="s">
        <v>72</v>
      </c>
      <c r="E17" s="31" t="s">
        <v>73</v>
      </c>
      <c r="F17" s="31" t="s">
        <v>37</v>
      </c>
    </row>
    <row r="18" spans="1:6" ht="30" customHeight="1" x14ac:dyDescent="0.2">
      <c r="A18" s="30">
        <v>17</v>
      </c>
      <c r="B18" s="30"/>
      <c r="C18" s="30" t="s">
        <v>43</v>
      </c>
      <c r="D18" s="31" t="s">
        <v>74</v>
      </c>
      <c r="E18" s="31" t="s">
        <v>75</v>
      </c>
      <c r="F18" s="31" t="s">
        <v>67</v>
      </c>
    </row>
    <row r="19" spans="1:6" ht="30" customHeight="1" x14ac:dyDescent="0.2">
      <c r="A19" s="30">
        <v>18</v>
      </c>
      <c r="B19" s="30"/>
      <c r="C19" s="30"/>
      <c r="D19" s="31" t="s">
        <v>76</v>
      </c>
      <c r="E19" s="31" t="s">
        <v>77</v>
      </c>
      <c r="F19" s="31" t="s">
        <v>62</v>
      </c>
    </row>
    <row r="20" spans="1:6" ht="30" customHeight="1" x14ac:dyDescent="0.2">
      <c r="A20" s="30">
        <v>19</v>
      </c>
      <c r="B20" s="30"/>
      <c r="C20" s="30"/>
      <c r="D20" s="31" t="s">
        <v>78</v>
      </c>
      <c r="E20" s="31" t="s">
        <v>79</v>
      </c>
      <c r="F20" s="31" t="s">
        <v>67</v>
      </c>
    </row>
    <row r="21" spans="1:6" ht="30" customHeight="1" x14ac:dyDescent="0.2">
      <c r="A21" s="30">
        <v>20</v>
      </c>
      <c r="B21" s="30"/>
      <c r="C21" s="30"/>
      <c r="D21" s="31" t="s">
        <v>80</v>
      </c>
      <c r="E21" s="31" t="s">
        <v>81</v>
      </c>
      <c r="F21" s="31" t="s">
        <v>62</v>
      </c>
    </row>
    <row r="22" spans="1:6" ht="30" customHeight="1" x14ac:dyDescent="0.2">
      <c r="A22" s="30">
        <v>21</v>
      </c>
      <c r="B22" s="30"/>
      <c r="C22" s="30" t="s">
        <v>82</v>
      </c>
      <c r="D22" s="31" t="s">
        <v>83</v>
      </c>
      <c r="E22" s="31" t="s">
        <v>84</v>
      </c>
      <c r="F22" s="31" t="s">
        <v>85</v>
      </c>
    </row>
    <row r="23" spans="1:6" ht="30" customHeight="1" x14ac:dyDescent="0.2">
      <c r="A23" s="30">
        <v>22</v>
      </c>
      <c r="B23" s="30"/>
      <c r="C23" s="30"/>
      <c r="D23" s="31" t="s">
        <v>86</v>
      </c>
      <c r="E23" s="31" t="s">
        <v>87</v>
      </c>
      <c r="F23" s="31" t="s">
        <v>87</v>
      </c>
    </row>
    <row r="24" spans="1:6" ht="30" customHeight="1" x14ac:dyDescent="0.2">
      <c r="A24" s="30">
        <v>23</v>
      </c>
      <c r="B24" s="30"/>
      <c r="C24" s="30" t="s">
        <v>88</v>
      </c>
      <c r="D24" s="31" t="s">
        <v>89</v>
      </c>
      <c r="E24" s="31" t="s">
        <v>90</v>
      </c>
      <c r="F24" s="31" t="s">
        <v>37</v>
      </c>
    </row>
    <row r="25" spans="1:6" ht="30" customHeight="1" x14ac:dyDescent="0.2">
      <c r="A25" s="30">
        <v>24</v>
      </c>
      <c r="B25" s="30"/>
      <c r="C25" s="30"/>
      <c r="D25" s="31" t="s">
        <v>91</v>
      </c>
      <c r="E25" s="31" t="s">
        <v>92</v>
      </c>
      <c r="F25" s="31" t="s">
        <v>93</v>
      </c>
    </row>
    <row r="26" spans="1:6" ht="30" customHeight="1" x14ac:dyDescent="0.2">
      <c r="A26" s="30">
        <v>25</v>
      </c>
      <c r="B26" s="30"/>
      <c r="C26" s="30"/>
      <c r="D26" s="31" t="s">
        <v>94</v>
      </c>
      <c r="E26" s="31" t="s">
        <v>95</v>
      </c>
      <c r="F26" s="31" t="s">
        <v>96</v>
      </c>
    </row>
    <row r="27" spans="1:6" ht="30" customHeight="1" x14ac:dyDescent="0.2">
      <c r="A27" s="30">
        <v>26</v>
      </c>
      <c r="B27" s="30"/>
      <c r="C27" s="30" t="s">
        <v>97</v>
      </c>
      <c r="D27" s="31" t="s">
        <v>98</v>
      </c>
      <c r="E27" s="31" t="s">
        <v>99</v>
      </c>
      <c r="F27" s="31" t="s">
        <v>100</v>
      </c>
    </row>
    <row r="28" spans="1:6" ht="30" customHeight="1" x14ac:dyDescent="0.2">
      <c r="A28" s="30">
        <v>27</v>
      </c>
      <c r="B28" s="30"/>
      <c r="C28" s="30"/>
      <c r="D28" s="31" t="s">
        <v>101</v>
      </c>
      <c r="E28" s="31" t="s">
        <v>102</v>
      </c>
      <c r="F28" s="31" t="s">
        <v>37</v>
      </c>
    </row>
    <row r="29" spans="1:6" ht="30" customHeight="1" x14ac:dyDescent="0.2">
      <c r="A29" s="30">
        <v>28</v>
      </c>
      <c r="B29" s="30"/>
      <c r="C29" s="30"/>
      <c r="D29" s="31" t="s">
        <v>103</v>
      </c>
      <c r="E29" s="31" t="s">
        <v>104</v>
      </c>
      <c r="F29" s="31" t="s">
        <v>37</v>
      </c>
    </row>
    <row r="30" spans="1:6" ht="30" customHeight="1" x14ac:dyDescent="0.2">
      <c r="A30" s="30">
        <v>29</v>
      </c>
      <c r="B30" s="30"/>
      <c r="C30" s="30"/>
      <c r="D30" s="31" t="s">
        <v>105</v>
      </c>
      <c r="E30" s="31" t="s">
        <v>106</v>
      </c>
      <c r="F30" s="31" t="s">
        <v>107</v>
      </c>
    </row>
    <row r="31" spans="1:6" ht="30" customHeight="1" x14ac:dyDescent="0.2">
      <c r="A31" s="30">
        <v>30</v>
      </c>
      <c r="B31" s="30"/>
      <c r="C31" s="30"/>
      <c r="D31" s="31" t="s">
        <v>108</v>
      </c>
      <c r="E31" s="31" t="s">
        <v>109</v>
      </c>
      <c r="F31" s="31" t="s">
        <v>100</v>
      </c>
    </row>
    <row r="32" spans="1:6" ht="30" customHeight="1" x14ac:dyDescent="0.2">
      <c r="A32" s="30">
        <v>31</v>
      </c>
      <c r="B32" s="30"/>
      <c r="C32" s="30"/>
      <c r="D32" s="31" t="s">
        <v>110</v>
      </c>
      <c r="E32" s="31" t="s">
        <v>111</v>
      </c>
      <c r="F32" s="31" t="s">
        <v>100</v>
      </c>
    </row>
    <row r="33" spans="1:6" ht="30" customHeight="1" x14ac:dyDescent="0.2">
      <c r="A33" s="30">
        <v>32</v>
      </c>
      <c r="B33" s="30"/>
      <c r="C33" s="30"/>
      <c r="D33" s="31" t="s">
        <v>112</v>
      </c>
      <c r="E33" s="31" t="s">
        <v>113</v>
      </c>
      <c r="F33" s="31" t="s">
        <v>37</v>
      </c>
    </row>
    <row r="34" spans="1:6" ht="30" customHeight="1" x14ac:dyDescent="0.2">
      <c r="A34" s="30">
        <v>33</v>
      </c>
      <c r="B34" s="30"/>
      <c r="C34" s="30"/>
      <c r="D34" s="31" t="s">
        <v>114</v>
      </c>
      <c r="E34" s="31" t="s">
        <v>115</v>
      </c>
      <c r="F34" s="31" t="s">
        <v>116</v>
      </c>
    </row>
    <row r="35" spans="1:6" ht="30" customHeight="1" x14ac:dyDescent="0.2">
      <c r="A35" s="30">
        <v>34</v>
      </c>
      <c r="B35" s="30" t="s">
        <v>117</v>
      </c>
      <c r="C35" s="30" t="s">
        <v>39</v>
      </c>
      <c r="D35" s="31" t="s">
        <v>118</v>
      </c>
      <c r="E35" s="31" t="s">
        <v>119</v>
      </c>
      <c r="F35" s="31" t="s">
        <v>59</v>
      </c>
    </row>
    <row r="36" spans="1:6" ht="30" customHeight="1" x14ac:dyDescent="0.2">
      <c r="A36" s="30">
        <v>35</v>
      </c>
      <c r="B36" s="30" t="s">
        <v>120</v>
      </c>
      <c r="C36" s="30" t="s">
        <v>121</v>
      </c>
      <c r="D36" s="31" t="s">
        <v>39</v>
      </c>
      <c r="E36" s="31" t="s">
        <v>121</v>
      </c>
      <c r="F36" s="31" t="s">
        <v>41</v>
      </c>
    </row>
    <row r="37" spans="1:6" ht="30" customHeight="1" x14ac:dyDescent="0.2">
      <c r="A37" s="30">
        <v>36</v>
      </c>
      <c r="B37" s="30"/>
      <c r="C37" s="30" t="s">
        <v>122</v>
      </c>
      <c r="D37" s="31" t="s">
        <v>123</v>
      </c>
      <c r="E37" s="31" t="s">
        <v>124</v>
      </c>
      <c r="F37" s="31" t="s">
        <v>116</v>
      </c>
    </row>
    <row r="38" spans="1:6" ht="30" customHeight="1" x14ac:dyDescent="0.2">
      <c r="A38" s="30">
        <v>37</v>
      </c>
      <c r="B38" s="30"/>
      <c r="C38" s="30"/>
      <c r="D38" s="31" t="s">
        <v>125</v>
      </c>
      <c r="E38" s="31" t="s">
        <v>126</v>
      </c>
      <c r="F38" s="31" t="s">
        <v>127</v>
      </c>
    </row>
    <row r="39" spans="1:6" ht="30" customHeight="1" x14ac:dyDescent="0.2">
      <c r="A39" s="30">
        <v>38</v>
      </c>
      <c r="B39" s="30"/>
      <c r="C39" s="30"/>
      <c r="D39" s="31" t="s">
        <v>128</v>
      </c>
      <c r="E39" s="31" t="s">
        <v>129</v>
      </c>
      <c r="F39" s="31" t="s">
        <v>116</v>
      </c>
    </row>
    <row r="40" spans="1:6" ht="30" customHeight="1" x14ac:dyDescent="0.2">
      <c r="A40" s="30">
        <v>39</v>
      </c>
      <c r="B40" s="30"/>
      <c r="C40" s="30"/>
      <c r="D40" s="31" t="s">
        <v>130</v>
      </c>
      <c r="E40" s="31" t="s">
        <v>131</v>
      </c>
      <c r="F40" s="31" t="s">
        <v>132</v>
      </c>
    </row>
    <row r="41" spans="1:6" ht="30" customHeight="1" x14ac:dyDescent="0.2">
      <c r="A41" s="30">
        <v>40</v>
      </c>
      <c r="B41" s="30"/>
      <c r="C41" s="30"/>
      <c r="D41" s="31" t="s">
        <v>133</v>
      </c>
      <c r="E41" s="31" t="s">
        <v>134</v>
      </c>
      <c r="F41" s="31" t="s">
        <v>135</v>
      </c>
    </row>
    <row r="42" spans="1:6" ht="30" customHeight="1" x14ac:dyDescent="0.2">
      <c r="A42" s="30">
        <v>41</v>
      </c>
      <c r="B42" s="30"/>
      <c r="C42" s="30"/>
      <c r="D42" s="31" t="s">
        <v>136</v>
      </c>
      <c r="E42" s="31" t="s">
        <v>137</v>
      </c>
      <c r="F42" s="31" t="s">
        <v>135</v>
      </c>
    </row>
    <row r="43" spans="1:6" ht="30" customHeight="1" x14ac:dyDescent="0.2">
      <c r="A43" s="30">
        <v>42</v>
      </c>
      <c r="B43" s="30"/>
      <c r="C43" s="30"/>
      <c r="D43" s="31" t="s">
        <v>138</v>
      </c>
      <c r="E43" s="31" t="s">
        <v>139</v>
      </c>
      <c r="F43" s="31" t="s">
        <v>140</v>
      </c>
    </row>
    <row r="44" spans="1:6" ht="30" customHeight="1" x14ac:dyDescent="0.2">
      <c r="A44" s="30">
        <v>43</v>
      </c>
      <c r="B44" s="30"/>
      <c r="C44" s="30"/>
      <c r="D44" s="31" t="s">
        <v>141</v>
      </c>
      <c r="E44" s="31" t="s">
        <v>142</v>
      </c>
      <c r="F44" s="31" t="s">
        <v>143</v>
      </c>
    </row>
    <row r="45" spans="1:6" ht="30" customHeight="1" x14ac:dyDescent="0.2">
      <c r="A45" s="30">
        <v>44</v>
      </c>
      <c r="B45" s="30"/>
      <c r="C45" s="30"/>
      <c r="D45" s="31" t="s">
        <v>144</v>
      </c>
      <c r="E45" s="31" t="s">
        <v>145</v>
      </c>
      <c r="F45" s="31" t="s">
        <v>143</v>
      </c>
    </row>
    <row r="46" spans="1:6" ht="30" customHeight="1" x14ac:dyDescent="0.2">
      <c r="A46" s="30">
        <v>45</v>
      </c>
      <c r="B46" s="30"/>
      <c r="C46" s="30"/>
      <c r="D46" s="31" t="s">
        <v>146</v>
      </c>
      <c r="E46" s="31" t="s">
        <v>147</v>
      </c>
      <c r="F46" s="31" t="s">
        <v>143</v>
      </c>
    </row>
    <row r="47" spans="1:6" ht="30" customHeight="1" x14ac:dyDescent="0.2">
      <c r="A47" s="30">
        <v>46</v>
      </c>
      <c r="B47" s="30"/>
      <c r="C47" s="30"/>
      <c r="D47" s="31" t="s">
        <v>148</v>
      </c>
      <c r="E47" s="31" t="s">
        <v>149</v>
      </c>
      <c r="F47" s="31" t="s">
        <v>143</v>
      </c>
    </row>
    <row r="48" spans="1:6" ht="30" customHeight="1" x14ac:dyDescent="0.2">
      <c r="A48" s="30">
        <v>47</v>
      </c>
      <c r="B48" s="30"/>
      <c r="C48" s="30"/>
      <c r="D48" s="31" t="s">
        <v>150</v>
      </c>
      <c r="E48" s="31" t="s">
        <v>151</v>
      </c>
      <c r="F48" s="31" t="s">
        <v>143</v>
      </c>
    </row>
    <row r="49" spans="1:6" ht="30" customHeight="1" x14ac:dyDescent="0.2">
      <c r="A49" s="30">
        <v>48</v>
      </c>
      <c r="B49" s="30"/>
      <c r="C49" s="30"/>
      <c r="D49" s="31" t="s">
        <v>152</v>
      </c>
      <c r="E49" s="31" t="s">
        <v>153</v>
      </c>
      <c r="F49" s="31" t="s">
        <v>37</v>
      </c>
    </row>
    <row r="50" spans="1:6" ht="30" customHeight="1" x14ac:dyDescent="0.2">
      <c r="A50" s="30">
        <v>49</v>
      </c>
      <c r="B50" s="30"/>
      <c r="C50" s="30"/>
      <c r="D50" s="31" t="s">
        <v>154</v>
      </c>
      <c r="E50" s="31" t="s">
        <v>155</v>
      </c>
      <c r="F50" s="31" t="s">
        <v>143</v>
      </c>
    </row>
    <row r="51" spans="1:6" ht="30" customHeight="1" x14ac:dyDescent="0.2">
      <c r="A51" s="30">
        <v>50</v>
      </c>
      <c r="B51" s="30"/>
      <c r="C51" s="30"/>
      <c r="D51" s="31" t="s">
        <v>156</v>
      </c>
      <c r="E51" s="31" t="s">
        <v>157</v>
      </c>
      <c r="F51" s="31" t="s">
        <v>143</v>
      </c>
    </row>
    <row r="52" spans="1:6" ht="30" customHeight="1" x14ac:dyDescent="0.2">
      <c r="A52" s="30">
        <v>51</v>
      </c>
      <c r="B52" s="30"/>
      <c r="C52" s="30"/>
      <c r="D52" s="31" t="s">
        <v>158</v>
      </c>
      <c r="E52" s="31" t="s">
        <v>159</v>
      </c>
      <c r="F52" s="31" t="s">
        <v>143</v>
      </c>
    </row>
    <row r="53" spans="1:6" ht="30" customHeight="1" x14ac:dyDescent="0.2">
      <c r="A53" s="30">
        <v>52</v>
      </c>
      <c r="B53" s="30"/>
      <c r="C53" s="30"/>
      <c r="D53" s="31" t="s">
        <v>160</v>
      </c>
      <c r="E53" s="31" t="s">
        <v>161</v>
      </c>
      <c r="F53" s="31" t="s">
        <v>116</v>
      </c>
    </row>
    <row r="54" spans="1:6" ht="30" customHeight="1" x14ac:dyDescent="0.2">
      <c r="A54" s="30">
        <v>53</v>
      </c>
      <c r="B54" s="30"/>
      <c r="C54" s="30"/>
      <c r="D54" s="31" t="s">
        <v>162</v>
      </c>
      <c r="E54" s="31" t="s">
        <v>163</v>
      </c>
      <c r="F54" s="31" t="s">
        <v>37</v>
      </c>
    </row>
    <row r="55" spans="1:6" ht="30" customHeight="1" x14ac:dyDescent="0.2">
      <c r="A55" s="30">
        <v>54</v>
      </c>
      <c r="B55" s="30"/>
      <c r="C55" s="30"/>
      <c r="D55" s="31" t="s">
        <v>164</v>
      </c>
      <c r="E55" s="31" t="s">
        <v>165</v>
      </c>
      <c r="F55" s="31" t="s">
        <v>166</v>
      </c>
    </row>
    <row r="56" spans="1:6" ht="30" customHeight="1" x14ac:dyDescent="0.2">
      <c r="A56" s="30">
        <v>55</v>
      </c>
      <c r="B56" s="30"/>
      <c r="C56" s="30"/>
      <c r="D56" s="31" t="s">
        <v>167</v>
      </c>
      <c r="E56" s="31" t="s">
        <v>168</v>
      </c>
      <c r="F56" s="31" t="s">
        <v>37</v>
      </c>
    </row>
    <row r="57" spans="1:6" ht="30" customHeight="1" x14ac:dyDescent="0.2">
      <c r="A57" s="30">
        <v>56</v>
      </c>
      <c r="B57" s="30"/>
      <c r="C57" s="30"/>
      <c r="D57" s="31" t="s">
        <v>169</v>
      </c>
      <c r="E57" s="31" t="s">
        <v>170</v>
      </c>
      <c r="F57" s="31" t="s">
        <v>37</v>
      </c>
    </row>
    <row r="58" spans="1:6" ht="30" customHeight="1" x14ac:dyDescent="0.2">
      <c r="A58" s="30">
        <v>57</v>
      </c>
      <c r="B58" s="30"/>
      <c r="C58" s="30"/>
      <c r="D58" s="31" t="s">
        <v>171</v>
      </c>
      <c r="E58" s="31" t="s">
        <v>172</v>
      </c>
      <c r="F58" s="31" t="s">
        <v>37</v>
      </c>
    </row>
    <row r="59" spans="1:6" ht="30" customHeight="1" x14ac:dyDescent="0.2">
      <c r="A59" s="30">
        <v>58</v>
      </c>
      <c r="B59" s="30"/>
      <c r="C59" s="30"/>
      <c r="D59" s="31" t="s">
        <v>173</v>
      </c>
      <c r="E59" s="31" t="s">
        <v>174</v>
      </c>
      <c r="F59" s="31" t="s">
        <v>107</v>
      </c>
    </row>
    <row r="60" spans="1:6" ht="30" customHeight="1" x14ac:dyDescent="0.2">
      <c r="A60" s="30">
        <v>59</v>
      </c>
      <c r="B60" s="30"/>
      <c r="C60" s="30"/>
      <c r="D60" s="31" t="s">
        <v>175</v>
      </c>
      <c r="E60" s="31" t="s">
        <v>176</v>
      </c>
      <c r="F60" s="31" t="s">
        <v>177</v>
      </c>
    </row>
    <row r="61" spans="1:6" ht="30" customHeight="1" x14ac:dyDescent="0.2">
      <c r="A61" s="30">
        <v>60</v>
      </c>
      <c r="B61" s="30"/>
      <c r="C61" s="30"/>
      <c r="D61" s="31" t="s">
        <v>178</v>
      </c>
      <c r="E61" s="31" t="s">
        <v>179</v>
      </c>
      <c r="F61" s="31" t="s">
        <v>180</v>
      </c>
    </row>
    <row r="62" spans="1:6" ht="30" customHeight="1" x14ac:dyDescent="0.2">
      <c r="A62" s="30">
        <v>61</v>
      </c>
      <c r="B62" s="30"/>
      <c r="C62" s="30"/>
      <c r="D62" s="31" t="s">
        <v>181</v>
      </c>
      <c r="E62" s="31" t="s">
        <v>182</v>
      </c>
      <c r="F62" s="31" t="s">
        <v>183</v>
      </c>
    </row>
    <row r="63" spans="1:6" ht="30" customHeight="1" x14ac:dyDescent="0.2">
      <c r="A63" s="30">
        <v>62</v>
      </c>
      <c r="B63" s="30"/>
      <c r="C63" s="30"/>
      <c r="D63" s="31" t="s">
        <v>184</v>
      </c>
      <c r="E63" s="31" t="s">
        <v>185</v>
      </c>
      <c r="F63" s="31" t="s">
        <v>177</v>
      </c>
    </row>
    <row r="64" spans="1:6" ht="30" customHeight="1" x14ac:dyDescent="0.2">
      <c r="A64" s="30">
        <v>63</v>
      </c>
      <c r="B64" s="30"/>
      <c r="C64" s="30"/>
      <c r="D64" s="31" t="s">
        <v>186</v>
      </c>
      <c r="E64" s="31" t="s">
        <v>187</v>
      </c>
      <c r="F64" s="31" t="s">
        <v>188</v>
      </c>
    </row>
    <row r="65" spans="1:6" ht="30" customHeight="1" x14ac:dyDescent="0.2">
      <c r="A65" s="30">
        <v>64</v>
      </c>
      <c r="B65" s="30"/>
      <c r="C65" s="30"/>
      <c r="D65" s="31" t="s">
        <v>189</v>
      </c>
      <c r="E65" s="31" t="s">
        <v>190</v>
      </c>
      <c r="F65" s="31" t="s">
        <v>191</v>
      </c>
    </row>
    <row r="66" spans="1:6" ht="30" customHeight="1" x14ac:dyDescent="0.2">
      <c r="A66" s="30">
        <v>65</v>
      </c>
      <c r="B66" s="30"/>
      <c r="C66" s="30"/>
      <c r="D66" s="31" t="s">
        <v>192</v>
      </c>
      <c r="E66" s="31" t="s">
        <v>193</v>
      </c>
      <c r="F66" s="31" t="s">
        <v>180</v>
      </c>
    </row>
    <row r="67" spans="1:6" ht="30" customHeight="1" x14ac:dyDescent="0.2">
      <c r="A67" s="30">
        <v>66</v>
      </c>
      <c r="B67" s="30"/>
      <c r="C67" s="30"/>
      <c r="D67" s="31" t="s">
        <v>194</v>
      </c>
      <c r="E67" s="31" t="s">
        <v>195</v>
      </c>
      <c r="F67" s="31" t="s">
        <v>191</v>
      </c>
    </row>
    <row r="68" spans="1:6" ht="30" customHeight="1" x14ac:dyDescent="0.2">
      <c r="A68" s="30">
        <v>67</v>
      </c>
      <c r="B68" s="30"/>
      <c r="C68" s="30"/>
      <c r="D68" s="31" t="s">
        <v>196</v>
      </c>
      <c r="E68" s="31" t="s">
        <v>197</v>
      </c>
      <c r="F68" s="31" t="s">
        <v>191</v>
      </c>
    </row>
    <row r="69" spans="1:6" ht="30" customHeight="1" x14ac:dyDescent="0.2">
      <c r="A69" s="30">
        <v>68</v>
      </c>
      <c r="B69" s="30"/>
      <c r="C69" s="30"/>
      <c r="D69" s="31" t="s">
        <v>198</v>
      </c>
      <c r="E69" s="31" t="s">
        <v>199</v>
      </c>
      <c r="F69" s="31" t="s">
        <v>191</v>
      </c>
    </row>
    <row r="70" spans="1:6" ht="30" customHeight="1" x14ac:dyDescent="0.2">
      <c r="A70" s="30">
        <v>69</v>
      </c>
      <c r="B70" s="30"/>
      <c r="C70" s="30"/>
      <c r="D70" s="31" t="s">
        <v>200</v>
      </c>
      <c r="E70" s="31" t="s">
        <v>201</v>
      </c>
      <c r="F70" s="31" t="s">
        <v>183</v>
      </c>
    </row>
    <row r="71" spans="1:6" ht="30" customHeight="1" x14ac:dyDescent="0.2">
      <c r="A71" s="30">
        <v>70</v>
      </c>
      <c r="B71" s="30"/>
      <c r="C71" s="30"/>
      <c r="D71" s="31" t="s">
        <v>202</v>
      </c>
      <c r="E71" s="31" t="s">
        <v>203</v>
      </c>
      <c r="F71" s="31" t="s">
        <v>135</v>
      </c>
    </row>
    <row r="72" spans="1:6" ht="30" customHeight="1" x14ac:dyDescent="0.2">
      <c r="A72" s="30">
        <v>71</v>
      </c>
      <c r="B72" s="30"/>
      <c r="C72" s="30"/>
      <c r="D72" s="31" t="s">
        <v>204</v>
      </c>
      <c r="E72" s="31" t="s">
        <v>205</v>
      </c>
      <c r="F72" s="31" t="s">
        <v>107</v>
      </c>
    </row>
    <row r="73" spans="1:6" ht="30" customHeight="1" x14ac:dyDescent="0.2">
      <c r="A73" s="30">
        <v>72</v>
      </c>
      <c r="B73" s="30"/>
      <c r="C73" s="30"/>
      <c r="D73" s="31" t="s">
        <v>39</v>
      </c>
      <c r="E73" s="31" t="s">
        <v>206</v>
      </c>
      <c r="F73" s="31" t="s">
        <v>207</v>
      </c>
    </row>
    <row r="74" spans="1:6" ht="30" customHeight="1" x14ac:dyDescent="0.2">
      <c r="A74" s="30">
        <v>73</v>
      </c>
      <c r="B74" s="30"/>
      <c r="C74" s="30"/>
      <c r="D74" s="31"/>
      <c r="E74" s="31" t="s">
        <v>208</v>
      </c>
      <c r="F74" s="31" t="s">
        <v>135</v>
      </c>
    </row>
    <row r="75" spans="1:6" ht="30" customHeight="1" x14ac:dyDescent="0.2">
      <c r="A75" s="30">
        <v>74</v>
      </c>
      <c r="B75" s="30"/>
      <c r="C75" s="30"/>
      <c r="D75" s="31"/>
      <c r="E75" s="31" t="s">
        <v>209</v>
      </c>
      <c r="F75" s="31" t="s">
        <v>191</v>
      </c>
    </row>
    <row r="76" spans="1:6" ht="30" customHeight="1" x14ac:dyDescent="0.2">
      <c r="A76" s="30">
        <v>75</v>
      </c>
      <c r="B76" s="30"/>
      <c r="C76" s="30"/>
      <c r="D76" s="31" t="s">
        <v>210</v>
      </c>
      <c r="E76" s="31" t="s">
        <v>211</v>
      </c>
      <c r="F76" s="31" t="s">
        <v>116</v>
      </c>
    </row>
    <row r="77" spans="1:6" ht="30" customHeight="1" x14ac:dyDescent="0.2">
      <c r="A77" s="30">
        <v>76</v>
      </c>
      <c r="B77" s="30"/>
      <c r="C77" s="30"/>
      <c r="D77" s="31" t="s">
        <v>212</v>
      </c>
      <c r="E77" s="31" t="s">
        <v>213</v>
      </c>
      <c r="F77" s="31" t="s">
        <v>37</v>
      </c>
    </row>
    <row r="78" spans="1:6" ht="30" customHeight="1" x14ac:dyDescent="0.2">
      <c r="A78" s="30">
        <v>77</v>
      </c>
      <c r="B78" s="30"/>
      <c r="C78" s="30"/>
      <c r="D78" s="31" t="s">
        <v>214</v>
      </c>
      <c r="E78" s="31" t="s">
        <v>215</v>
      </c>
      <c r="F78" s="31" t="s">
        <v>107</v>
      </c>
    </row>
    <row r="79" spans="1:6" ht="30" customHeight="1" x14ac:dyDescent="0.2">
      <c r="A79" s="30">
        <v>78</v>
      </c>
      <c r="B79" s="30"/>
      <c r="C79" s="30"/>
      <c r="D79" s="31" t="s">
        <v>216</v>
      </c>
      <c r="E79" s="31" t="s">
        <v>217</v>
      </c>
      <c r="F79" s="31" t="s">
        <v>183</v>
      </c>
    </row>
    <row r="80" spans="1:6" ht="30" customHeight="1" x14ac:dyDescent="0.2">
      <c r="A80" s="30">
        <v>79</v>
      </c>
      <c r="B80" s="30"/>
      <c r="C80" s="30"/>
      <c r="D80" s="31" t="s">
        <v>218</v>
      </c>
      <c r="E80" s="31" t="s">
        <v>219</v>
      </c>
      <c r="F80" s="31" t="s">
        <v>37</v>
      </c>
    </row>
    <row r="81" spans="1:6" ht="30" customHeight="1" x14ac:dyDescent="0.2">
      <c r="A81" s="30">
        <v>80</v>
      </c>
      <c r="B81" s="30"/>
      <c r="C81" s="30"/>
      <c r="D81" s="31" t="s">
        <v>220</v>
      </c>
      <c r="E81" s="31" t="s">
        <v>221</v>
      </c>
      <c r="F81" s="31" t="s">
        <v>37</v>
      </c>
    </row>
    <row r="82" spans="1:6" ht="30" customHeight="1" x14ac:dyDescent="0.2">
      <c r="A82" s="30">
        <v>81</v>
      </c>
      <c r="B82" s="30"/>
      <c r="C82" s="30"/>
      <c r="D82" s="31"/>
      <c r="E82" s="31" t="s">
        <v>222</v>
      </c>
      <c r="F82" s="31" t="s">
        <v>223</v>
      </c>
    </row>
    <row r="83" spans="1:6" ht="30" customHeight="1" x14ac:dyDescent="0.2">
      <c r="A83" s="30">
        <v>82</v>
      </c>
      <c r="B83" s="30"/>
      <c r="C83" s="30"/>
      <c r="D83" s="31"/>
      <c r="E83" s="31" t="s">
        <v>224</v>
      </c>
      <c r="F83" s="31" t="s">
        <v>191</v>
      </c>
    </row>
    <row r="84" spans="1:6" ht="30" customHeight="1" x14ac:dyDescent="0.2">
      <c r="A84" s="30">
        <v>83</v>
      </c>
      <c r="B84" s="30"/>
      <c r="C84" s="30" t="s">
        <v>225</v>
      </c>
      <c r="D84" s="31" t="s">
        <v>226</v>
      </c>
      <c r="E84" s="31" t="s">
        <v>227</v>
      </c>
      <c r="F84" s="31" t="s">
        <v>135</v>
      </c>
    </row>
    <row r="85" spans="1:6" ht="30" customHeight="1" x14ac:dyDescent="0.2">
      <c r="A85" s="30">
        <v>84</v>
      </c>
      <c r="B85" s="30"/>
      <c r="C85" s="30"/>
      <c r="D85" s="31" t="s">
        <v>228</v>
      </c>
      <c r="E85" s="31" t="s">
        <v>229</v>
      </c>
      <c r="F85" s="31" t="s">
        <v>230</v>
      </c>
    </row>
    <row r="86" spans="1:6" ht="30" customHeight="1" x14ac:dyDescent="0.2">
      <c r="A86" s="30">
        <v>85</v>
      </c>
      <c r="B86" s="30"/>
      <c r="C86" s="30"/>
      <c r="D86" s="31" t="s">
        <v>231</v>
      </c>
      <c r="E86" s="31" t="s">
        <v>232</v>
      </c>
      <c r="F86" s="31" t="s">
        <v>37</v>
      </c>
    </row>
    <row r="87" spans="1:6" ht="30" customHeight="1" x14ac:dyDescent="0.2">
      <c r="A87" s="30">
        <v>86</v>
      </c>
      <c r="B87" s="30"/>
      <c r="C87" s="30"/>
      <c r="D87" s="31" t="s">
        <v>233</v>
      </c>
      <c r="E87" s="31" t="s">
        <v>234</v>
      </c>
      <c r="F87" s="31" t="s">
        <v>85</v>
      </c>
    </row>
    <row r="88" spans="1:6" ht="30" customHeight="1" x14ac:dyDescent="0.2">
      <c r="A88" s="30">
        <v>87</v>
      </c>
      <c r="B88" s="30"/>
      <c r="C88" s="30"/>
      <c r="D88" s="31" t="s">
        <v>235</v>
      </c>
      <c r="E88" s="31" t="s">
        <v>236</v>
      </c>
      <c r="F88" s="31" t="s">
        <v>237</v>
      </c>
    </row>
    <row r="89" spans="1:6" ht="30" customHeight="1" x14ac:dyDescent="0.2">
      <c r="A89" s="30">
        <v>88</v>
      </c>
      <c r="B89" s="30"/>
      <c r="C89" s="30"/>
      <c r="D89" s="31" t="s">
        <v>238</v>
      </c>
      <c r="E89" s="31" t="s">
        <v>239</v>
      </c>
      <c r="F89" s="31" t="s">
        <v>143</v>
      </c>
    </row>
    <row r="90" spans="1:6" ht="30" customHeight="1" x14ac:dyDescent="0.2">
      <c r="A90" s="30">
        <v>89</v>
      </c>
      <c r="B90" s="30"/>
      <c r="C90" s="30"/>
      <c r="D90" s="31" t="s">
        <v>240</v>
      </c>
      <c r="E90" s="31" t="s">
        <v>241</v>
      </c>
      <c r="F90" s="31" t="s">
        <v>143</v>
      </c>
    </row>
    <row r="91" spans="1:6" ht="30" customHeight="1" x14ac:dyDescent="0.2">
      <c r="A91" s="30">
        <v>90</v>
      </c>
      <c r="B91" s="30"/>
      <c r="C91" s="30"/>
      <c r="D91" s="31" t="s">
        <v>242</v>
      </c>
      <c r="E91" s="31" t="s">
        <v>243</v>
      </c>
      <c r="F91" s="31" t="s">
        <v>143</v>
      </c>
    </row>
    <row r="92" spans="1:6" ht="30" customHeight="1" x14ac:dyDescent="0.2">
      <c r="A92" s="30">
        <v>91</v>
      </c>
      <c r="B92" s="30"/>
      <c r="C92" s="30"/>
      <c r="D92" s="31" t="s">
        <v>244</v>
      </c>
      <c r="E92" s="31" t="s">
        <v>245</v>
      </c>
      <c r="F92" s="31" t="s">
        <v>143</v>
      </c>
    </row>
    <row r="93" spans="1:6" ht="30" customHeight="1" x14ac:dyDescent="0.2">
      <c r="A93" s="30">
        <v>92</v>
      </c>
      <c r="B93" s="30"/>
      <c r="C93" s="30"/>
      <c r="D93" s="31" t="s">
        <v>246</v>
      </c>
      <c r="E93" s="31" t="s">
        <v>247</v>
      </c>
      <c r="F93" s="31" t="s">
        <v>143</v>
      </c>
    </row>
    <row r="94" spans="1:6" ht="30" customHeight="1" x14ac:dyDescent="0.2">
      <c r="A94" s="30">
        <v>93</v>
      </c>
      <c r="B94" s="30"/>
      <c r="C94" s="30"/>
      <c r="D94" s="31" t="s">
        <v>248</v>
      </c>
      <c r="E94" s="31" t="s">
        <v>249</v>
      </c>
      <c r="F94" s="31" t="s">
        <v>250</v>
      </c>
    </row>
  </sheetData>
  <phoneticPr fontId="1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31"/>
  <sheetViews>
    <sheetView tabSelected="1" workbookViewId="0">
      <selection activeCell="B2" sqref="B2"/>
    </sheetView>
  </sheetViews>
  <sheetFormatPr defaultColWidth="9" defaultRowHeight="30" customHeight="1" x14ac:dyDescent="0.2"/>
  <cols>
    <col min="1" max="1" width="9" style="6"/>
    <col min="2" max="2" width="28.125" style="6" customWidth="1"/>
    <col min="3" max="3" width="21" style="6" customWidth="1"/>
    <col min="4" max="4" width="22.5" style="7" customWidth="1"/>
    <col min="5" max="5" width="40.375" style="7" customWidth="1"/>
    <col min="6" max="6" width="38.75" style="7" customWidth="1"/>
    <col min="7" max="16384" width="9" style="7"/>
  </cols>
  <sheetData>
    <row r="1" spans="1:6" s="6" customFormat="1" ht="30" customHeight="1" x14ac:dyDescent="0.2">
      <c r="A1" s="30"/>
      <c r="B1" s="30" t="s">
        <v>26</v>
      </c>
      <c r="C1" s="30" t="s">
        <v>27</v>
      </c>
      <c r="D1" s="30" t="s">
        <v>28</v>
      </c>
      <c r="E1" s="30" t="s">
        <v>29</v>
      </c>
      <c r="F1" s="30" t="s">
        <v>30</v>
      </c>
    </row>
    <row r="2" spans="1:6" ht="30" customHeight="1" x14ac:dyDescent="0.2">
      <c r="A2" s="30">
        <v>1</v>
      </c>
      <c r="B2" s="30" t="s">
        <v>7190</v>
      </c>
      <c r="C2" s="30" t="s">
        <v>252</v>
      </c>
      <c r="D2" s="31" t="s">
        <v>253</v>
      </c>
      <c r="E2" s="31" t="s">
        <v>254</v>
      </c>
      <c r="F2" s="31" t="s">
        <v>255</v>
      </c>
    </row>
    <row r="3" spans="1:6" ht="30" customHeight="1" x14ac:dyDescent="0.2">
      <c r="A3" s="30">
        <v>2</v>
      </c>
      <c r="B3" s="30"/>
      <c r="C3" s="30"/>
      <c r="D3" s="31" t="s">
        <v>256</v>
      </c>
      <c r="E3" s="31" t="s">
        <v>254</v>
      </c>
      <c r="F3" s="31" t="s">
        <v>257</v>
      </c>
    </row>
    <row r="4" spans="1:6" ht="30" customHeight="1" x14ac:dyDescent="0.2">
      <c r="A4" s="30">
        <v>3</v>
      </c>
      <c r="B4" s="30"/>
      <c r="C4" s="30"/>
      <c r="D4" s="31" t="s">
        <v>258</v>
      </c>
      <c r="E4" s="31" t="s">
        <v>254</v>
      </c>
      <c r="F4" s="31" t="s">
        <v>259</v>
      </c>
    </row>
    <row r="5" spans="1:6" ht="30" customHeight="1" x14ac:dyDescent="0.2">
      <c r="A5" s="30">
        <v>4</v>
      </c>
      <c r="B5" s="30"/>
      <c r="C5" s="30"/>
      <c r="D5" s="31" t="s">
        <v>260</v>
      </c>
      <c r="E5" s="31" t="s">
        <v>254</v>
      </c>
      <c r="F5" s="31" t="s">
        <v>261</v>
      </c>
    </row>
    <row r="6" spans="1:6" ht="30" customHeight="1" x14ac:dyDescent="0.2">
      <c r="A6" s="30">
        <v>5</v>
      </c>
      <c r="B6" s="30"/>
      <c r="C6" s="30"/>
      <c r="D6" s="31" t="s">
        <v>262</v>
      </c>
      <c r="E6" s="31" t="s">
        <v>254</v>
      </c>
      <c r="F6" s="31" t="s">
        <v>263</v>
      </c>
    </row>
    <row r="7" spans="1:6" ht="30" customHeight="1" x14ac:dyDescent="0.2">
      <c r="A7" s="30">
        <v>6</v>
      </c>
      <c r="B7" s="30"/>
      <c r="C7" s="30"/>
      <c r="D7" s="31" t="s">
        <v>264</v>
      </c>
      <c r="E7" s="31" t="s">
        <v>254</v>
      </c>
      <c r="F7" s="31" t="s">
        <v>265</v>
      </c>
    </row>
    <row r="8" spans="1:6" ht="30" customHeight="1" x14ac:dyDescent="0.2">
      <c r="A8" s="30">
        <v>7</v>
      </c>
      <c r="B8" s="30"/>
      <c r="C8" s="30"/>
      <c r="D8" s="31" t="s">
        <v>266</v>
      </c>
      <c r="E8" s="31" t="s">
        <v>254</v>
      </c>
      <c r="F8" s="31" t="s">
        <v>267</v>
      </c>
    </row>
    <row r="9" spans="1:6" ht="30" customHeight="1" x14ac:dyDescent="0.2">
      <c r="A9" s="30">
        <v>8</v>
      </c>
      <c r="B9" s="30"/>
      <c r="C9" s="30"/>
      <c r="D9" s="31" t="s">
        <v>268</v>
      </c>
      <c r="E9" s="31" t="s">
        <v>254</v>
      </c>
      <c r="F9" s="31" t="s">
        <v>269</v>
      </c>
    </row>
    <row r="10" spans="1:6" ht="30" customHeight="1" x14ac:dyDescent="0.2">
      <c r="A10" s="30">
        <v>9</v>
      </c>
      <c r="B10" s="30"/>
      <c r="C10" s="30"/>
      <c r="D10" s="31" t="s">
        <v>270</v>
      </c>
      <c r="E10" s="31" t="s">
        <v>271</v>
      </c>
      <c r="F10" s="31" t="s">
        <v>272</v>
      </c>
    </row>
    <row r="11" spans="1:6" ht="30" customHeight="1" x14ac:dyDescent="0.2">
      <c r="A11" s="30">
        <v>10</v>
      </c>
      <c r="B11" s="30"/>
      <c r="C11" s="30"/>
      <c r="D11" s="31" t="s">
        <v>273</v>
      </c>
      <c r="E11" s="31" t="s">
        <v>274</v>
      </c>
      <c r="F11" s="31" t="s">
        <v>275</v>
      </c>
    </row>
    <row r="12" spans="1:6" ht="30" customHeight="1" x14ac:dyDescent="0.2">
      <c r="A12" s="30">
        <v>11</v>
      </c>
      <c r="B12" s="30"/>
      <c r="C12" s="30"/>
      <c r="D12" s="31" t="s">
        <v>276</v>
      </c>
      <c r="E12" s="31" t="s">
        <v>274</v>
      </c>
      <c r="F12" s="31" t="s">
        <v>277</v>
      </c>
    </row>
    <row r="13" spans="1:6" ht="30" customHeight="1" x14ac:dyDescent="0.2">
      <c r="A13" s="30">
        <v>12</v>
      </c>
      <c r="B13" s="30"/>
      <c r="C13" s="30"/>
      <c r="D13" s="31" t="s">
        <v>278</v>
      </c>
      <c r="E13" s="31" t="s">
        <v>274</v>
      </c>
      <c r="F13" s="31" t="s">
        <v>279</v>
      </c>
    </row>
    <row r="14" spans="1:6" ht="30" customHeight="1" x14ac:dyDescent="0.2">
      <c r="A14" s="30">
        <v>13</v>
      </c>
      <c r="B14" s="30"/>
      <c r="C14" s="30"/>
      <c r="D14" s="31" t="s">
        <v>280</v>
      </c>
      <c r="E14" s="31" t="s">
        <v>274</v>
      </c>
      <c r="F14" s="31" t="s">
        <v>281</v>
      </c>
    </row>
    <row r="15" spans="1:6" ht="30" customHeight="1" x14ac:dyDescent="0.2">
      <c r="A15" s="30">
        <v>14</v>
      </c>
      <c r="B15" s="30"/>
      <c r="C15" s="30"/>
      <c r="D15" s="31" t="s">
        <v>282</v>
      </c>
      <c r="E15" s="31" t="s">
        <v>274</v>
      </c>
      <c r="F15" s="31" t="s">
        <v>275</v>
      </c>
    </row>
    <row r="16" spans="1:6" ht="30" customHeight="1" x14ac:dyDescent="0.2">
      <c r="A16" s="30">
        <v>15</v>
      </c>
      <c r="B16" s="30"/>
      <c r="C16" s="30"/>
      <c r="D16" s="31" t="s">
        <v>283</v>
      </c>
      <c r="E16" s="31" t="s">
        <v>274</v>
      </c>
      <c r="F16" s="31" t="s">
        <v>284</v>
      </c>
    </row>
    <row r="17" spans="1:6" ht="30" customHeight="1" x14ac:dyDescent="0.2">
      <c r="A17" s="30">
        <v>16</v>
      </c>
      <c r="B17" s="30"/>
      <c r="C17" s="30"/>
      <c r="D17" s="31" t="s">
        <v>285</v>
      </c>
      <c r="E17" s="31" t="s">
        <v>286</v>
      </c>
      <c r="F17" s="31" t="s">
        <v>287</v>
      </c>
    </row>
    <row r="18" spans="1:6" ht="30" customHeight="1" x14ac:dyDescent="0.2">
      <c r="A18" s="30">
        <v>17</v>
      </c>
      <c r="B18" s="30"/>
      <c r="C18" s="30"/>
      <c r="D18" s="31" t="s">
        <v>288</v>
      </c>
      <c r="E18" s="31" t="s">
        <v>286</v>
      </c>
      <c r="F18" s="31" t="s">
        <v>277</v>
      </c>
    </row>
    <row r="19" spans="1:6" ht="30" customHeight="1" x14ac:dyDescent="0.2">
      <c r="A19" s="30">
        <v>18</v>
      </c>
      <c r="B19" s="30"/>
      <c r="C19" s="30"/>
      <c r="D19" s="31" t="s">
        <v>289</v>
      </c>
      <c r="E19" s="31" t="s">
        <v>290</v>
      </c>
      <c r="F19" s="31" t="s">
        <v>275</v>
      </c>
    </row>
    <row r="20" spans="1:6" ht="30" customHeight="1" x14ac:dyDescent="0.2">
      <c r="A20" s="30">
        <v>19</v>
      </c>
      <c r="B20" s="30"/>
      <c r="C20" s="30"/>
      <c r="D20" s="31" t="s">
        <v>291</v>
      </c>
      <c r="E20" s="31" t="s">
        <v>290</v>
      </c>
      <c r="F20" s="31" t="s">
        <v>279</v>
      </c>
    </row>
    <row r="21" spans="1:6" ht="30" customHeight="1" x14ac:dyDescent="0.2">
      <c r="A21" s="30">
        <v>20</v>
      </c>
      <c r="B21" s="30"/>
      <c r="C21" s="30"/>
      <c r="D21" s="31" t="s">
        <v>292</v>
      </c>
      <c r="E21" s="31" t="s">
        <v>290</v>
      </c>
      <c r="F21" s="31" t="s">
        <v>293</v>
      </c>
    </row>
    <row r="22" spans="1:6" ht="30" customHeight="1" x14ac:dyDescent="0.2">
      <c r="A22" s="30">
        <v>21</v>
      </c>
      <c r="B22" s="30"/>
      <c r="C22" s="30"/>
      <c r="D22" s="31" t="s">
        <v>294</v>
      </c>
      <c r="E22" s="31" t="s">
        <v>290</v>
      </c>
      <c r="F22" s="31" t="s">
        <v>284</v>
      </c>
    </row>
    <row r="23" spans="1:6" ht="30" customHeight="1" x14ac:dyDescent="0.2">
      <c r="A23" s="30">
        <v>22</v>
      </c>
      <c r="B23" s="30"/>
      <c r="C23" s="30"/>
      <c r="D23" s="31" t="s">
        <v>295</v>
      </c>
      <c r="E23" s="31" t="s">
        <v>290</v>
      </c>
      <c r="F23" s="31" t="s">
        <v>281</v>
      </c>
    </row>
    <row r="24" spans="1:6" ht="30" customHeight="1" x14ac:dyDescent="0.2">
      <c r="A24" s="30">
        <v>23</v>
      </c>
      <c r="B24" s="30"/>
      <c r="C24" s="30"/>
      <c r="D24" s="31" t="s">
        <v>296</v>
      </c>
      <c r="E24" s="31" t="s">
        <v>290</v>
      </c>
      <c r="F24" s="31" t="s">
        <v>297</v>
      </c>
    </row>
    <row r="25" spans="1:6" ht="30" customHeight="1" x14ac:dyDescent="0.2">
      <c r="A25" s="30">
        <v>24</v>
      </c>
      <c r="B25" s="30"/>
      <c r="C25" s="30"/>
      <c r="D25" s="31" t="s">
        <v>298</v>
      </c>
      <c r="E25" s="31" t="s">
        <v>290</v>
      </c>
      <c r="F25" s="31" t="s">
        <v>267</v>
      </c>
    </row>
    <row r="26" spans="1:6" ht="30" customHeight="1" x14ac:dyDescent="0.2">
      <c r="A26" s="30">
        <v>25</v>
      </c>
      <c r="B26" s="30"/>
      <c r="C26" s="30"/>
      <c r="D26" s="31" t="s">
        <v>299</v>
      </c>
      <c r="E26" s="31" t="s">
        <v>300</v>
      </c>
      <c r="F26" s="31" t="s">
        <v>277</v>
      </c>
    </row>
    <row r="27" spans="1:6" ht="30" customHeight="1" x14ac:dyDescent="0.2">
      <c r="A27" s="30">
        <v>26</v>
      </c>
      <c r="B27" s="30"/>
      <c r="C27" s="30"/>
      <c r="D27" s="31" t="s">
        <v>301</v>
      </c>
      <c r="E27" s="31" t="s">
        <v>300</v>
      </c>
      <c r="F27" s="31" t="s">
        <v>302</v>
      </c>
    </row>
    <row r="28" spans="1:6" ht="30" customHeight="1" x14ac:dyDescent="0.2">
      <c r="A28" s="30">
        <v>27</v>
      </c>
      <c r="B28" s="30"/>
      <c r="C28" s="30"/>
      <c r="D28" s="31" t="s">
        <v>303</v>
      </c>
      <c r="E28" s="31" t="s">
        <v>300</v>
      </c>
      <c r="F28" s="31" t="s">
        <v>304</v>
      </c>
    </row>
    <row r="29" spans="1:6" ht="30" customHeight="1" x14ac:dyDescent="0.2">
      <c r="A29" s="30">
        <v>28</v>
      </c>
      <c r="B29" s="30"/>
      <c r="C29" s="30"/>
      <c r="D29" s="31" t="s">
        <v>305</v>
      </c>
      <c r="E29" s="31" t="s">
        <v>300</v>
      </c>
      <c r="F29" s="31" t="s">
        <v>279</v>
      </c>
    </row>
    <row r="30" spans="1:6" ht="30" customHeight="1" x14ac:dyDescent="0.2">
      <c r="A30" s="30">
        <v>29</v>
      </c>
      <c r="B30" s="30"/>
      <c r="C30" s="30"/>
      <c r="D30" s="31" t="s">
        <v>306</v>
      </c>
      <c r="E30" s="31" t="s">
        <v>271</v>
      </c>
      <c r="F30" s="31" t="s">
        <v>307</v>
      </c>
    </row>
    <row r="31" spans="1:6" ht="30" customHeight="1" x14ac:dyDescent="0.2">
      <c r="A31" s="30">
        <v>30</v>
      </c>
      <c r="B31" s="30"/>
      <c r="C31" s="30"/>
      <c r="D31" s="31" t="s">
        <v>308</v>
      </c>
      <c r="E31" s="31" t="s">
        <v>286</v>
      </c>
      <c r="F31" s="31" t="s">
        <v>284</v>
      </c>
    </row>
    <row r="32" spans="1:6" ht="30" customHeight="1" x14ac:dyDescent="0.2">
      <c r="A32" s="30">
        <v>31</v>
      </c>
      <c r="B32" s="30"/>
      <c r="C32" s="30"/>
      <c r="D32" s="31" t="s">
        <v>309</v>
      </c>
      <c r="E32" s="31" t="s">
        <v>286</v>
      </c>
      <c r="F32" s="31" t="s">
        <v>277</v>
      </c>
    </row>
    <row r="33" spans="1:6" ht="30" customHeight="1" x14ac:dyDescent="0.2">
      <c r="A33" s="30">
        <v>32</v>
      </c>
      <c r="B33" s="30"/>
      <c r="C33" s="30"/>
      <c r="D33" s="31" t="s">
        <v>310</v>
      </c>
      <c r="E33" s="31" t="s">
        <v>286</v>
      </c>
      <c r="F33" s="31" t="s">
        <v>287</v>
      </c>
    </row>
    <row r="34" spans="1:6" ht="30" customHeight="1" x14ac:dyDescent="0.2">
      <c r="A34" s="30">
        <v>33</v>
      </c>
      <c r="B34" s="30"/>
      <c r="C34" s="30"/>
      <c r="D34" s="31" t="s">
        <v>311</v>
      </c>
      <c r="E34" s="31" t="s">
        <v>300</v>
      </c>
      <c r="F34" s="31" t="s">
        <v>312</v>
      </c>
    </row>
    <row r="35" spans="1:6" ht="30" customHeight="1" x14ac:dyDescent="0.2">
      <c r="A35" s="30">
        <v>34</v>
      </c>
      <c r="B35" s="30"/>
      <c r="C35" s="30"/>
      <c r="D35" s="31" t="s">
        <v>313</v>
      </c>
      <c r="E35" s="31" t="s">
        <v>300</v>
      </c>
      <c r="F35" s="31" t="s">
        <v>277</v>
      </c>
    </row>
    <row r="36" spans="1:6" ht="30" customHeight="1" x14ac:dyDescent="0.2">
      <c r="A36" s="30">
        <v>35</v>
      </c>
      <c r="B36" s="30"/>
      <c r="C36" s="30" t="s">
        <v>32</v>
      </c>
      <c r="D36" s="31" t="s">
        <v>314</v>
      </c>
      <c r="E36" s="31" t="s">
        <v>315</v>
      </c>
      <c r="F36" s="31" t="s">
        <v>316</v>
      </c>
    </row>
    <row r="37" spans="1:6" ht="30" customHeight="1" x14ac:dyDescent="0.2">
      <c r="A37" s="30">
        <v>36</v>
      </c>
      <c r="B37" s="30"/>
      <c r="C37" s="30"/>
      <c r="D37" s="31" t="s">
        <v>317</v>
      </c>
      <c r="E37" s="31" t="s">
        <v>318</v>
      </c>
      <c r="F37" s="31" t="s">
        <v>318</v>
      </c>
    </row>
    <row r="38" spans="1:6" ht="30" customHeight="1" x14ac:dyDescent="0.2">
      <c r="A38" s="30">
        <v>37</v>
      </c>
      <c r="B38" s="30"/>
      <c r="C38" s="30"/>
      <c r="D38" s="31" t="s">
        <v>319</v>
      </c>
      <c r="E38" s="31" t="s">
        <v>320</v>
      </c>
      <c r="F38" s="31" t="s">
        <v>321</v>
      </c>
    </row>
    <row r="39" spans="1:6" ht="30" customHeight="1" x14ac:dyDescent="0.2">
      <c r="A39" s="30">
        <v>38</v>
      </c>
      <c r="B39" s="30"/>
      <c r="C39" s="30"/>
      <c r="D39" s="31" t="s">
        <v>322</v>
      </c>
      <c r="E39" s="31" t="s">
        <v>323</v>
      </c>
      <c r="F39" s="31" t="s">
        <v>324</v>
      </c>
    </row>
    <row r="40" spans="1:6" ht="30" customHeight="1" x14ac:dyDescent="0.2">
      <c r="A40" s="30">
        <v>39</v>
      </c>
      <c r="B40" s="30"/>
      <c r="C40" s="30"/>
      <c r="D40" s="31" t="s">
        <v>325</v>
      </c>
      <c r="E40" s="31" t="s">
        <v>326</v>
      </c>
      <c r="F40" s="31" t="s">
        <v>327</v>
      </c>
    </row>
    <row r="41" spans="1:6" ht="30" customHeight="1" x14ac:dyDescent="0.2">
      <c r="A41" s="30">
        <v>40</v>
      </c>
      <c r="B41" s="30"/>
      <c r="C41" s="30"/>
      <c r="D41" s="31" t="s">
        <v>328</v>
      </c>
      <c r="E41" s="31" t="s">
        <v>329</v>
      </c>
      <c r="F41" s="31" t="s">
        <v>330</v>
      </c>
    </row>
    <row r="42" spans="1:6" ht="30" customHeight="1" x14ac:dyDescent="0.2">
      <c r="A42" s="30">
        <v>41</v>
      </c>
      <c r="B42" s="30"/>
      <c r="C42" s="30" t="s">
        <v>331</v>
      </c>
      <c r="D42" s="31" t="s">
        <v>39</v>
      </c>
      <c r="E42" s="31" t="s">
        <v>332</v>
      </c>
      <c r="F42" s="31" t="s">
        <v>333</v>
      </c>
    </row>
    <row r="43" spans="1:6" ht="30" customHeight="1" x14ac:dyDescent="0.2">
      <c r="A43" s="30">
        <v>42</v>
      </c>
      <c r="B43" s="30" t="s">
        <v>52</v>
      </c>
      <c r="C43" s="30" t="s">
        <v>334</v>
      </c>
      <c r="D43" s="31" t="s">
        <v>335</v>
      </c>
      <c r="E43" s="31" t="s">
        <v>336</v>
      </c>
      <c r="F43" s="31" t="s">
        <v>337</v>
      </c>
    </row>
    <row r="44" spans="1:6" ht="30" customHeight="1" x14ac:dyDescent="0.2">
      <c r="A44" s="30">
        <v>43</v>
      </c>
      <c r="B44" s="30"/>
      <c r="C44" s="30"/>
      <c r="D44" s="31" t="s">
        <v>338</v>
      </c>
      <c r="E44" s="31" t="s">
        <v>339</v>
      </c>
      <c r="F44" s="31" t="s">
        <v>340</v>
      </c>
    </row>
    <row r="45" spans="1:6" ht="30" customHeight="1" x14ac:dyDescent="0.2">
      <c r="A45" s="30">
        <v>44</v>
      </c>
      <c r="B45" s="30"/>
      <c r="C45" s="30" t="s">
        <v>341</v>
      </c>
      <c r="D45" s="31" t="s">
        <v>342</v>
      </c>
      <c r="E45" s="31" t="s">
        <v>343</v>
      </c>
      <c r="F45" s="31" t="s">
        <v>344</v>
      </c>
    </row>
    <row r="46" spans="1:6" ht="30" customHeight="1" x14ac:dyDescent="0.2">
      <c r="A46" s="30">
        <v>45</v>
      </c>
      <c r="B46" s="30"/>
      <c r="C46" s="30"/>
      <c r="D46" s="31" t="s">
        <v>345</v>
      </c>
      <c r="E46" s="31" t="s">
        <v>346</v>
      </c>
      <c r="F46" s="31" t="s">
        <v>347</v>
      </c>
    </row>
    <row r="47" spans="1:6" ht="30" customHeight="1" x14ac:dyDescent="0.2">
      <c r="A47" s="30">
        <v>46</v>
      </c>
      <c r="B47" s="30"/>
      <c r="C47" s="30" t="s">
        <v>68</v>
      </c>
      <c r="D47" s="31" t="s">
        <v>348</v>
      </c>
      <c r="E47" s="31" t="s">
        <v>349</v>
      </c>
      <c r="F47" s="31" t="s">
        <v>350</v>
      </c>
    </row>
    <row r="48" spans="1:6" ht="30" customHeight="1" x14ac:dyDescent="0.2">
      <c r="A48" s="30">
        <v>47</v>
      </c>
      <c r="B48" s="30"/>
      <c r="C48" s="30"/>
      <c r="D48" s="31" t="s">
        <v>351</v>
      </c>
      <c r="E48" s="31" t="s">
        <v>352</v>
      </c>
      <c r="F48" s="31" t="s">
        <v>353</v>
      </c>
    </row>
    <row r="49" spans="1:6" ht="30" customHeight="1" x14ac:dyDescent="0.2">
      <c r="A49" s="30">
        <v>48</v>
      </c>
      <c r="B49" s="30"/>
      <c r="C49" s="30"/>
      <c r="D49" s="31" t="s">
        <v>354</v>
      </c>
      <c r="E49" s="31" t="s">
        <v>355</v>
      </c>
      <c r="F49" s="31" t="s">
        <v>356</v>
      </c>
    </row>
    <row r="50" spans="1:6" ht="30" customHeight="1" x14ac:dyDescent="0.2">
      <c r="A50" s="30">
        <v>49</v>
      </c>
      <c r="B50" s="30"/>
      <c r="C50" s="30"/>
      <c r="D50" s="31" t="s">
        <v>357</v>
      </c>
      <c r="E50" s="31" t="s">
        <v>358</v>
      </c>
      <c r="F50" s="31" t="s">
        <v>359</v>
      </c>
    </row>
    <row r="51" spans="1:6" ht="30" customHeight="1" x14ac:dyDescent="0.2">
      <c r="A51" s="30">
        <v>50</v>
      </c>
      <c r="B51" s="30"/>
      <c r="C51" s="30"/>
      <c r="D51" s="31" t="s">
        <v>360</v>
      </c>
      <c r="E51" s="31" t="s">
        <v>361</v>
      </c>
      <c r="F51" s="31" t="s">
        <v>362</v>
      </c>
    </row>
    <row r="52" spans="1:6" ht="30" customHeight="1" x14ac:dyDescent="0.2">
      <c r="A52" s="30">
        <v>51</v>
      </c>
      <c r="B52" s="30"/>
      <c r="C52" s="30"/>
      <c r="D52" s="31" t="s">
        <v>363</v>
      </c>
      <c r="E52" s="31" t="s">
        <v>364</v>
      </c>
      <c r="F52" s="31" t="s">
        <v>365</v>
      </c>
    </row>
    <row r="53" spans="1:6" ht="30" customHeight="1" x14ac:dyDescent="0.2">
      <c r="A53" s="30">
        <v>52</v>
      </c>
      <c r="B53" s="30"/>
      <c r="C53" s="30"/>
      <c r="D53" s="31" t="s">
        <v>366</v>
      </c>
      <c r="E53" s="31" t="s">
        <v>367</v>
      </c>
      <c r="F53" s="31" t="s">
        <v>368</v>
      </c>
    </row>
    <row r="54" spans="1:6" ht="30" customHeight="1" x14ac:dyDescent="0.2">
      <c r="A54" s="30">
        <v>53</v>
      </c>
      <c r="B54" s="30"/>
      <c r="C54" s="30"/>
      <c r="D54" s="31" t="s">
        <v>369</v>
      </c>
      <c r="E54" s="31" t="s">
        <v>370</v>
      </c>
      <c r="F54" s="31" t="s">
        <v>371</v>
      </c>
    </row>
    <row r="55" spans="1:6" ht="30" customHeight="1" x14ac:dyDescent="0.2">
      <c r="A55" s="30">
        <v>54</v>
      </c>
      <c r="B55" s="30"/>
      <c r="C55" s="30"/>
      <c r="D55" s="31" t="s">
        <v>372</v>
      </c>
      <c r="E55" s="31" t="s">
        <v>373</v>
      </c>
      <c r="F55" s="31" t="s">
        <v>374</v>
      </c>
    </row>
    <row r="56" spans="1:6" ht="30" customHeight="1" x14ac:dyDescent="0.2">
      <c r="A56" s="30">
        <v>55</v>
      </c>
      <c r="B56" s="30"/>
      <c r="C56" s="30"/>
      <c r="D56" s="31" t="s">
        <v>375</v>
      </c>
      <c r="E56" s="31" t="s">
        <v>373</v>
      </c>
      <c r="F56" s="31" t="s">
        <v>376</v>
      </c>
    </row>
    <row r="57" spans="1:6" ht="30" customHeight="1" x14ac:dyDescent="0.2">
      <c r="A57" s="30">
        <v>56</v>
      </c>
      <c r="B57" s="30"/>
      <c r="C57" s="30"/>
      <c r="D57" s="31" t="s">
        <v>377</v>
      </c>
      <c r="E57" s="31" t="s">
        <v>69</v>
      </c>
      <c r="F57" s="31" t="s">
        <v>378</v>
      </c>
    </row>
    <row r="58" spans="1:6" ht="30" customHeight="1" x14ac:dyDescent="0.2">
      <c r="A58" s="30">
        <v>57</v>
      </c>
      <c r="B58" s="30"/>
      <c r="C58" s="30"/>
      <c r="D58" s="31" t="s">
        <v>379</v>
      </c>
      <c r="E58" s="31" t="s">
        <v>69</v>
      </c>
      <c r="F58" s="31" t="s">
        <v>287</v>
      </c>
    </row>
    <row r="59" spans="1:6" ht="30" customHeight="1" x14ac:dyDescent="0.2">
      <c r="A59" s="30">
        <v>58</v>
      </c>
      <c r="B59" s="30"/>
      <c r="C59" s="30"/>
      <c r="D59" s="31" t="s">
        <v>380</v>
      </c>
      <c r="E59" s="31" t="s">
        <v>381</v>
      </c>
      <c r="F59" s="31" t="s">
        <v>382</v>
      </c>
    </row>
    <row r="60" spans="1:6" ht="30" customHeight="1" x14ac:dyDescent="0.2">
      <c r="A60" s="30">
        <v>59</v>
      </c>
      <c r="B60" s="30" t="s">
        <v>70</v>
      </c>
      <c r="C60" s="30" t="s">
        <v>71</v>
      </c>
      <c r="D60" s="31" t="s">
        <v>383</v>
      </c>
      <c r="E60" s="31" t="s">
        <v>384</v>
      </c>
      <c r="F60" s="31" t="s">
        <v>385</v>
      </c>
    </row>
    <row r="61" spans="1:6" ht="30" customHeight="1" x14ac:dyDescent="0.2">
      <c r="A61" s="30">
        <v>60</v>
      </c>
      <c r="B61" s="30"/>
      <c r="C61" s="30"/>
      <c r="D61" s="31" t="s">
        <v>386</v>
      </c>
      <c r="E61" s="31" t="s">
        <v>387</v>
      </c>
      <c r="F61" s="31" t="s">
        <v>388</v>
      </c>
    </row>
    <row r="62" spans="1:6" ht="30" customHeight="1" x14ac:dyDescent="0.2">
      <c r="A62" s="30">
        <v>61</v>
      </c>
      <c r="B62" s="30"/>
      <c r="C62" s="30"/>
      <c r="D62" s="31" t="s">
        <v>389</v>
      </c>
      <c r="E62" s="31" t="s">
        <v>390</v>
      </c>
      <c r="F62" s="31" t="s">
        <v>391</v>
      </c>
    </row>
    <row r="63" spans="1:6" ht="30" customHeight="1" x14ac:dyDescent="0.2">
      <c r="A63" s="30">
        <v>62</v>
      </c>
      <c r="B63" s="30"/>
      <c r="C63" s="30"/>
      <c r="D63" s="31" t="s">
        <v>392</v>
      </c>
      <c r="E63" s="31" t="s">
        <v>393</v>
      </c>
      <c r="F63" s="31" t="s">
        <v>333</v>
      </c>
    </row>
    <row r="64" spans="1:6" ht="30" customHeight="1" x14ac:dyDescent="0.2">
      <c r="A64" s="30">
        <v>63</v>
      </c>
      <c r="B64" s="30"/>
      <c r="C64" s="30" t="s">
        <v>225</v>
      </c>
      <c r="D64" s="31" t="s">
        <v>394</v>
      </c>
      <c r="E64" s="31" t="s">
        <v>395</v>
      </c>
      <c r="F64" s="31" t="s">
        <v>396</v>
      </c>
    </row>
    <row r="65" spans="1:6" ht="30" customHeight="1" x14ac:dyDescent="0.2">
      <c r="A65" s="30">
        <v>64</v>
      </c>
      <c r="B65" s="30"/>
      <c r="C65" s="30"/>
      <c r="D65" s="31" t="s">
        <v>397</v>
      </c>
      <c r="E65" s="31" t="s">
        <v>398</v>
      </c>
      <c r="F65" s="31" t="s">
        <v>399</v>
      </c>
    </row>
    <row r="66" spans="1:6" ht="30" customHeight="1" x14ac:dyDescent="0.2">
      <c r="A66" s="30">
        <v>65</v>
      </c>
      <c r="B66" s="30"/>
      <c r="C66" s="30"/>
      <c r="D66" s="31" t="s">
        <v>400</v>
      </c>
      <c r="E66" s="31" t="s">
        <v>401</v>
      </c>
      <c r="F66" s="31" t="s">
        <v>318</v>
      </c>
    </row>
    <row r="67" spans="1:6" ht="30" customHeight="1" x14ac:dyDescent="0.2">
      <c r="A67" s="30">
        <v>66</v>
      </c>
      <c r="B67" s="30"/>
      <c r="C67" s="30"/>
      <c r="D67" s="31" t="s">
        <v>402</v>
      </c>
      <c r="E67" s="31" t="s">
        <v>403</v>
      </c>
      <c r="F67" s="31" t="s">
        <v>404</v>
      </c>
    </row>
    <row r="68" spans="1:6" ht="30" customHeight="1" x14ac:dyDescent="0.2">
      <c r="A68" s="30">
        <v>67</v>
      </c>
      <c r="B68" s="30" t="s">
        <v>120</v>
      </c>
      <c r="C68" s="30" t="s">
        <v>122</v>
      </c>
      <c r="D68" s="31" t="s">
        <v>405</v>
      </c>
      <c r="E68" s="31" t="s">
        <v>406</v>
      </c>
      <c r="F68" s="31" t="s">
        <v>407</v>
      </c>
    </row>
    <row r="69" spans="1:6" ht="30" customHeight="1" x14ac:dyDescent="0.2">
      <c r="A69" s="30">
        <v>68</v>
      </c>
      <c r="B69" s="30"/>
      <c r="C69" s="30"/>
      <c r="D69" s="31" t="s">
        <v>408</v>
      </c>
      <c r="E69" s="31" t="s">
        <v>409</v>
      </c>
      <c r="F69" s="31" t="s">
        <v>410</v>
      </c>
    </row>
    <row r="70" spans="1:6" ht="30" customHeight="1" x14ac:dyDescent="0.2">
      <c r="A70" s="30">
        <v>69</v>
      </c>
      <c r="B70" s="30"/>
      <c r="C70" s="30"/>
      <c r="D70" s="31" t="s">
        <v>411</v>
      </c>
      <c r="E70" s="31" t="s">
        <v>412</v>
      </c>
      <c r="F70" s="31" t="s">
        <v>413</v>
      </c>
    </row>
    <row r="71" spans="1:6" ht="30" customHeight="1" x14ac:dyDescent="0.2">
      <c r="A71" s="30">
        <v>70</v>
      </c>
      <c r="B71" s="30"/>
      <c r="C71" s="30"/>
      <c r="D71" s="31" t="s">
        <v>414</v>
      </c>
      <c r="E71" s="31" t="s">
        <v>415</v>
      </c>
      <c r="F71" s="31" t="s">
        <v>416</v>
      </c>
    </row>
    <row r="72" spans="1:6" ht="30" customHeight="1" x14ac:dyDescent="0.2">
      <c r="A72" s="30">
        <v>71</v>
      </c>
      <c r="B72" s="30"/>
      <c r="C72" s="30" t="s">
        <v>417</v>
      </c>
      <c r="D72" s="31" t="s">
        <v>418</v>
      </c>
      <c r="E72" s="31" t="s">
        <v>419</v>
      </c>
      <c r="F72" s="31" t="s">
        <v>420</v>
      </c>
    </row>
    <row r="73" spans="1:6" ht="30" customHeight="1" x14ac:dyDescent="0.2">
      <c r="A73" s="30">
        <v>72</v>
      </c>
      <c r="B73" s="30"/>
      <c r="C73" s="30"/>
      <c r="D73" s="31" t="s">
        <v>421</v>
      </c>
      <c r="E73" s="31" t="s">
        <v>419</v>
      </c>
      <c r="F73" s="31" t="s">
        <v>267</v>
      </c>
    </row>
    <row r="74" spans="1:6" ht="30" customHeight="1" x14ac:dyDescent="0.2">
      <c r="A74" s="30">
        <v>73</v>
      </c>
      <c r="B74" s="30"/>
      <c r="C74" s="30"/>
      <c r="D74" s="31" t="s">
        <v>422</v>
      </c>
      <c r="E74" s="31" t="s">
        <v>419</v>
      </c>
      <c r="F74" s="31" t="s">
        <v>423</v>
      </c>
    </row>
    <row r="75" spans="1:6" ht="30" customHeight="1" x14ac:dyDescent="0.2">
      <c r="A75" s="30">
        <v>74</v>
      </c>
      <c r="B75" s="30"/>
      <c r="C75" s="30"/>
      <c r="D75" s="31" t="s">
        <v>424</v>
      </c>
      <c r="E75" s="31" t="s">
        <v>419</v>
      </c>
      <c r="F75" s="31" t="s">
        <v>425</v>
      </c>
    </row>
    <row r="76" spans="1:6" ht="30" customHeight="1" x14ac:dyDescent="0.2">
      <c r="A76" s="30">
        <v>75</v>
      </c>
      <c r="B76" s="30"/>
      <c r="C76" s="30"/>
      <c r="D76" s="31" t="s">
        <v>426</v>
      </c>
      <c r="E76" s="31" t="s">
        <v>419</v>
      </c>
      <c r="F76" s="31" t="s">
        <v>427</v>
      </c>
    </row>
    <row r="77" spans="1:6" ht="30" customHeight="1" x14ac:dyDescent="0.2">
      <c r="A77" s="30">
        <v>76</v>
      </c>
      <c r="B77" s="30"/>
      <c r="C77" s="30"/>
      <c r="D77" s="31" t="s">
        <v>428</v>
      </c>
      <c r="E77" s="31" t="s">
        <v>419</v>
      </c>
      <c r="F77" s="31" t="s">
        <v>429</v>
      </c>
    </row>
    <row r="78" spans="1:6" ht="30" customHeight="1" x14ac:dyDescent="0.2">
      <c r="A78" s="30">
        <v>77</v>
      </c>
      <c r="B78" s="30"/>
      <c r="C78" s="30"/>
      <c r="D78" s="31" t="s">
        <v>430</v>
      </c>
      <c r="E78" s="31" t="s">
        <v>419</v>
      </c>
      <c r="F78" s="31" t="s">
        <v>431</v>
      </c>
    </row>
    <row r="79" spans="1:6" ht="30" customHeight="1" x14ac:dyDescent="0.2">
      <c r="A79" s="30">
        <v>78</v>
      </c>
      <c r="B79" s="30"/>
      <c r="C79" s="30"/>
      <c r="D79" s="31" t="s">
        <v>432</v>
      </c>
      <c r="E79" s="31" t="s">
        <v>419</v>
      </c>
      <c r="F79" s="31" t="s">
        <v>433</v>
      </c>
    </row>
    <row r="80" spans="1:6" ht="30" customHeight="1" x14ac:dyDescent="0.2">
      <c r="A80" s="30">
        <v>79</v>
      </c>
      <c r="B80" s="30"/>
      <c r="C80" s="30"/>
      <c r="D80" s="31" t="s">
        <v>434</v>
      </c>
      <c r="E80" s="31" t="s">
        <v>419</v>
      </c>
      <c r="F80" s="31" t="s">
        <v>420</v>
      </c>
    </row>
    <row r="81" spans="1:6" ht="30" customHeight="1" x14ac:dyDescent="0.2">
      <c r="A81" s="30">
        <v>80</v>
      </c>
      <c r="B81" s="30"/>
      <c r="C81" s="30"/>
      <c r="D81" s="31" t="s">
        <v>435</v>
      </c>
      <c r="E81" s="31" t="s">
        <v>419</v>
      </c>
      <c r="F81" s="31" t="s">
        <v>436</v>
      </c>
    </row>
    <row r="82" spans="1:6" ht="30" customHeight="1" x14ac:dyDescent="0.2">
      <c r="A82" s="30">
        <v>81</v>
      </c>
      <c r="B82" s="30"/>
      <c r="C82" s="30"/>
      <c r="D82" s="31" t="s">
        <v>437</v>
      </c>
      <c r="E82" s="31" t="s">
        <v>419</v>
      </c>
      <c r="F82" s="31" t="s">
        <v>284</v>
      </c>
    </row>
    <row r="83" spans="1:6" ht="30" customHeight="1" x14ac:dyDescent="0.2">
      <c r="A83" s="30">
        <v>82</v>
      </c>
      <c r="B83" s="30"/>
      <c r="C83" s="30"/>
      <c r="D83" s="31" t="s">
        <v>438</v>
      </c>
      <c r="E83" s="31" t="s">
        <v>419</v>
      </c>
      <c r="F83" s="31" t="s">
        <v>439</v>
      </c>
    </row>
    <row r="84" spans="1:6" ht="30" customHeight="1" x14ac:dyDescent="0.2">
      <c r="A84" s="30">
        <v>83</v>
      </c>
      <c r="B84" s="30"/>
      <c r="C84" s="30"/>
      <c r="D84" s="31" t="s">
        <v>440</v>
      </c>
      <c r="E84" s="31" t="s">
        <v>419</v>
      </c>
      <c r="F84" s="31" t="s">
        <v>429</v>
      </c>
    </row>
    <row r="85" spans="1:6" ht="30" customHeight="1" x14ac:dyDescent="0.2">
      <c r="A85" s="30">
        <v>84</v>
      </c>
      <c r="B85" s="30"/>
      <c r="C85" s="30"/>
      <c r="D85" s="31" t="s">
        <v>441</v>
      </c>
      <c r="E85" s="31" t="s">
        <v>419</v>
      </c>
      <c r="F85" s="31" t="s">
        <v>442</v>
      </c>
    </row>
    <row r="86" spans="1:6" ht="30" customHeight="1" x14ac:dyDescent="0.2">
      <c r="A86" s="30">
        <v>85</v>
      </c>
      <c r="B86" s="30"/>
      <c r="C86" s="30"/>
      <c r="D86" s="31" t="s">
        <v>443</v>
      </c>
      <c r="E86" s="31" t="s">
        <v>417</v>
      </c>
      <c r="F86" s="31" t="s">
        <v>427</v>
      </c>
    </row>
    <row r="87" spans="1:6" ht="30" customHeight="1" x14ac:dyDescent="0.2">
      <c r="A87" s="30">
        <v>86</v>
      </c>
      <c r="B87" s="30"/>
      <c r="C87" s="30"/>
      <c r="D87" s="31" t="s">
        <v>444</v>
      </c>
      <c r="E87" s="31" t="s">
        <v>417</v>
      </c>
      <c r="F87" s="31" t="s">
        <v>267</v>
      </c>
    </row>
    <row r="88" spans="1:6" ht="30" customHeight="1" x14ac:dyDescent="0.2">
      <c r="A88" s="30">
        <v>87</v>
      </c>
      <c r="B88" s="30"/>
      <c r="C88" s="30"/>
      <c r="D88" s="31" t="s">
        <v>445</v>
      </c>
      <c r="E88" s="31" t="s">
        <v>419</v>
      </c>
      <c r="F88" s="31" t="s">
        <v>446</v>
      </c>
    </row>
    <row r="89" spans="1:6" ht="30" customHeight="1" x14ac:dyDescent="0.2">
      <c r="A89" s="30">
        <v>88</v>
      </c>
      <c r="B89" s="30"/>
      <c r="C89" s="30"/>
      <c r="D89" s="31" t="s">
        <v>447</v>
      </c>
      <c r="E89" s="31" t="s">
        <v>419</v>
      </c>
      <c r="F89" s="31" t="s">
        <v>448</v>
      </c>
    </row>
    <row r="90" spans="1:6" ht="30" customHeight="1" x14ac:dyDescent="0.2">
      <c r="A90" s="30">
        <v>89</v>
      </c>
      <c r="B90" s="30"/>
      <c r="C90" s="30"/>
      <c r="D90" s="31" t="s">
        <v>449</v>
      </c>
      <c r="E90" s="31" t="s">
        <v>419</v>
      </c>
      <c r="F90" s="31" t="s">
        <v>450</v>
      </c>
    </row>
    <row r="91" spans="1:6" ht="30" customHeight="1" x14ac:dyDescent="0.2">
      <c r="A91" s="30">
        <v>90</v>
      </c>
      <c r="B91" s="30"/>
      <c r="C91" s="30"/>
      <c r="D91" s="31" t="s">
        <v>451</v>
      </c>
      <c r="E91" s="31" t="s">
        <v>419</v>
      </c>
      <c r="F91" s="31" t="s">
        <v>452</v>
      </c>
    </row>
    <row r="92" spans="1:6" ht="30" customHeight="1" x14ac:dyDescent="0.2">
      <c r="A92" s="30">
        <v>91</v>
      </c>
      <c r="B92" s="30"/>
      <c r="C92" s="30"/>
      <c r="D92" s="31" t="s">
        <v>453</v>
      </c>
      <c r="E92" s="31" t="s">
        <v>419</v>
      </c>
      <c r="F92" s="31" t="s">
        <v>454</v>
      </c>
    </row>
    <row r="93" spans="1:6" ht="30" customHeight="1" x14ac:dyDescent="0.2">
      <c r="A93" s="30">
        <v>92</v>
      </c>
      <c r="B93" s="30"/>
      <c r="C93" s="30"/>
      <c r="D93" s="31" t="s">
        <v>455</v>
      </c>
      <c r="E93" s="31" t="s">
        <v>419</v>
      </c>
      <c r="F93" s="31" t="s">
        <v>456</v>
      </c>
    </row>
    <row r="94" spans="1:6" ht="30" customHeight="1" x14ac:dyDescent="0.2">
      <c r="A94" s="30">
        <v>93</v>
      </c>
      <c r="B94" s="30"/>
      <c r="C94" s="30"/>
      <c r="D94" s="31" t="s">
        <v>457</v>
      </c>
      <c r="E94" s="31" t="s">
        <v>417</v>
      </c>
      <c r="F94" s="31" t="s">
        <v>458</v>
      </c>
    </row>
    <row r="95" spans="1:6" ht="30" customHeight="1" x14ac:dyDescent="0.2">
      <c r="A95" s="30">
        <v>94</v>
      </c>
      <c r="B95" s="30"/>
      <c r="C95" s="30"/>
      <c r="D95" s="31" t="s">
        <v>459</v>
      </c>
      <c r="E95" s="31" t="s">
        <v>417</v>
      </c>
      <c r="F95" s="31" t="s">
        <v>460</v>
      </c>
    </row>
    <row r="96" spans="1:6" ht="30" customHeight="1" x14ac:dyDescent="0.2">
      <c r="A96" s="30">
        <v>95</v>
      </c>
      <c r="B96" s="30"/>
      <c r="C96" s="30"/>
      <c r="D96" s="31" t="s">
        <v>461</v>
      </c>
      <c r="E96" s="31" t="s">
        <v>417</v>
      </c>
      <c r="F96" s="31" t="s">
        <v>462</v>
      </c>
    </row>
    <row r="97" spans="1:6" ht="30" customHeight="1" x14ac:dyDescent="0.2">
      <c r="A97" s="30">
        <v>96</v>
      </c>
      <c r="B97" s="30"/>
      <c r="C97" s="30"/>
      <c r="D97" s="31" t="s">
        <v>463</v>
      </c>
      <c r="E97" s="31" t="s">
        <v>417</v>
      </c>
      <c r="F97" s="31" t="s">
        <v>464</v>
      </c>
    </row>
    <row r="98" spans="1:6" ht="30" customHeight="1" x14ac:dyDescent="0.2">
      <c r="A98" s="30">
        <v>97</v>
      </c>
      <c r="B98" s="30"/>
      <c r="C98" s="30"/>
      <c r="D98" s="31" t="s">
        <v>465</v>
      </c>
      <c r="E98" s="31" t="s">
        <v>417</v>
      </c>
      <c r="F98" s="31" t="s">
        <v>466</v>
      </c>
    </row>
    <row r="99" spans="1:6" ht="30" customHeight="1" x14ac:dyDescent="0.2">
      <c r="A99" s="30">
        <v>98</v>
      </c>
      <c r="B99" s="30"/>
      <c r="C99" s="30"/>
      <c r="D99" s="31" t="s">
        <v>467</v>
      </c>
      <c r="E99" s="31" t="s">
        <v>417</v>
      </c>
      <c r="F99" s="31" t="s">
        <v>468</v>
      </c>
    </row>
    <row r="100" spans="1:6" ht="30" customHeight="1" x14ac:dyDescent="0.2">
      <c r="A100" s="30">
        <v>99</v>
      </c>
      <c r="B100" s="30"/>
      <c r="C100" s="30"/>
      <c r="D100" s="31" t="s">
        <v>469</v>
      </c>
      <c r="E100" s="31" t="s">
        <v>417</v>
      </c>
      <c r="F100" s="31" t="s">
        <v>470</v>
      </c>
    </row>
    <row r="101" spans="1:6" ht="30" customHeight="1" x14ac:dyDescent="0.2">
      <c r="A101" s="30">
        <v>100</v>
      </c>
      <c r="B101" s="30"/>
      <c r="C101" s="30"/>
      <c r="D101" s="31" t="s">
        <v>471</v>
      </c>
      <c r="E101" s="31" t="s">
        <v>417</v>
      </c>
      <c r="F101" s="31" t="s">
        <v>472</v>
      </c>
    </row>
    <row r="102" spans="1:6" ht="30" customHeight="1" x14ac:dyDescent="0.2">
      <c r="A102" s="30">
        <v>101</v>
      </c>
      <c r="B102" s="30"/>
      <c r="C102" s="30"/>
      <c r="D102" s="31" t="s">
        <v>473</v>
      </c>
      <c r="E102" s="31" t="s">
        <v>417</v>
      </c>
      <c r="F102" s="31" t="s">
        <v>474</v>
      </c>
    </row>
    <row r="103" spans="1:6" ht="30" customHeight="1" x14ac:dyDescent="0.2">
      <c r="A103" s="30">
        <v>102</v>
      </c>
      <c r="B103" s="30"/>
      <c r="C103" s="30"/>
      <c r="D103" s="31" t="s">
        <v>475</v>
      </c>
      <c r="E103" s="31" t="s">
        <v>417</v>
      </c>
      <c r="F103" s="31" t="s">
        <v>476</v>
      </c>
    </row>
    <row r="104" spans="1:6" ht="30" customHeight="1" x14ac:dyDescent="0.2">
      <c r="A104" s="30">
        <v>103</v>
      </c>
      <c r="B104" s="30"/>
      <c r="C104" s="30"/>
      <c r="D104" s="31" t="s">
        <v>477</v>
      </c>
      <c r="E104" s="31" t="s">
        <v>417</v>
      </c>
      <c r="F104" s="31" t="s">
        <v>478</v>
      </c>
    </row>
    <row r="105" spans="1:6" ht="30" customHeight="1" x14ac:dyDescent="0.2">
      <c r="A105" s="30">
        <v>104</v>
      </c>
      <c r="B105" s="30"/>
      <c r="C105" s="30"/>
      <c r="D105" s="31" t="s">
        <v>479</v>
      </c>
      <c r="E105" s="31" t="s">
        <v>417</v>
      </c>
      <c r="F105" s="31" t="s">
        <v>480</v>
      </c>
    </row>
    <row r="106" spans="1:6" ht="30" customHeight="1" x14ac:dyDescent="0.2">
      <c r="A106" s="30">
        <v>105</v>
      </c>
      <c r="B106" s="30"/>
      <c r="C106" s="30"/>
      <c r="D106" s="31" t="s">
        <v>481</v>
      </c>
      <c r="E106" s="31" t="s">
        <v>417</v>
      </c>
      <c r="F106" s="31" t="s">
        <v>482</v>
      </c>
    </row>
    <row r="107" spans="1:6" ht="30" customHeight="1" x14ac:dyDescent="0.2">
      <c r="A107" s="30">
        <v>106</v>
      </c>
      <c r="B107" s="30"/>
      <c r="C107" s="30"/>
      <c r="D107" s="31" t="s">
        <v>483</v>
      </c>
      <c r="E107" s="31" t="s">
        <v>417</v>
      </c>
      <c r="F107" s="31" t="s">
        <v>484</v>
      </c>
    </row>
    <row r="108" spans="1:6" ht="30" customHeight="1" x14ac:dyDescent="0.2">
      <c r="A108" s="30">
        <v>107</v>
      </c>
      <c r="B108" s="30"/>
      <c r="C108" s="30"/>
      <c r="D108" s="31" t="s">
        <v>485</v>
      </c>
      <c r="E108" s="31" t="s">
        <v>419</v>
      </c>
      <c r="F108" s="31" t="s">
        <v>486</v>
      </c>
    </row>
    <row r="109" spans="1:6" ht="30" customHeight="1" x14ac:dyDescent="0.2">
      <c r="A109" s="30">
        <v>108</v>
      </c>
      <c r="B109" s="30"/>
      <c r="C109" s="30"/>
      <c r="D109" s="31" t="s">
        <v>487</v>
      </c>
      <c r="E109" s="31" t="s">
        <v>419</v>
      </c>
      <c r="F109" s="31" t="s">
        <v>307</v>
      </c>
    </row>
    <row r="110" spans="1:6" ht="30" customHeight="1" x14ac:dyDescent="0.2">
      <c r="A110" s="30">
        <v>109</v>
      </c>
      <c r="B110" s="30"/>
      <c r="C110" s="30"/>
      <c r="D110" s="31" t="s">
        <v>488</v>
      </c>
      <c r="E110" s="31" t="s">
        <v>419</v>
      </c>
      <c r="F110" s="31" t="s">
        <v>259</v>
      </c>
    </row>
    <row r="111" spans="1:6" ht="30" customHeight="1" x14ac:dyDescent="0.2">
      <c r="A111" s="30">
        <v>110</v>
      </c>
      <c r="B111" s="30"/>
      <c r="C111" s="30"/>
      <c r="D111" s="31" t="s">
        <v>489</v>
      </c>
      <c r="E111" s="31" t="s">
        <v>419</v>
      </c>
      <c r="F111" s="31" t="s">
        <v>490</v>
      </c>
    </row>
    <row r="112" spans="1:6" ht="30" customHeight="1" x14ac:dyDescent="0.2">
      <c r="A112" s="30">
        <v>111</v>
      </c>
      <c r="B112" s="30"/>
      <c r="C112" s="30"/>
      <c r="D112" s="31" t="s">
        <v>491</v>
      </c>
      <c r="E112" s="31" t="s">
        <v>419</v>
      </c>
      <c r="F112" s="31" t="s">
        <v>279</v>
      </c>
    </row>
    <row r="113" spans="1:6" ht="30" customHeight="1" x14ac:dyDescent="0.2">
      <c r="A113" s="30">
        <v>112</v>
      </c>
      <c r="B113" s="30"/>
      <c r="C113" s="30" t="s">
        <v>492</v>
      </c>
      <c r="D113" s="31" t="s">
        <v>493</v>
      </c>
      <c r="E113" s="31" t="s">
        <v>494</v>
      </c>
      <c r="F113" s="31" t="s">
        <v>279</v>
      </c>
    </row>
    <row r="114" spans="1:6" ht="30" customHeight="1" x14ac:dyDescent="0.2">
      <c r="A114" s="30">
        <v>113</v>
      </c>
      <c r="B114" s="30"/>
      <c r="C114" s="30"/>
      <c r="D114" s="31" t="s">
        <v>495</v>
      </c>
      <c r="E114" s="31" t="s">
        <v>496</v>
      </c>
      <c r="F114" s="31" t="s">
        <v>344</v>
      </c>
    </row>
    <row r="115" spans="1:6" ht="30" customHeight="1" x14ac:dyDescent="0.2">
      <c r="A115" s="30">
        <v>114</v>
      </c>
      <c r="B115" s="30"/>
      <c r="C115" s="30" t="s">
        <v>497</v>
      </c>
      <c r="D115" s="31" t="s">
        <v>498</v>
      </c>
      <c r="E115" s="31" t="s">
        <v>499</v>
      </c>
      <c r="F115" s="31" t="s">
        <v>344</v>
      </c>
    </row>
    <row r="116" spans="1:6" ht="30" customHeight="1" x14ac:dyDescent="0.2">
      <c r="A116" s="30">
        <v>115</v>
      </c>
      <c r="B116" s="30"/>
      <c r="C116" s="30" t="s">
        <v>500</v>
      </c>
      <c r="D116" s="31" t="s">
        <v>501</v>
      </c>
      <c r="E116" s="31" t="s">
        <v>502</v>
      </c>
      <c r="F116" s="31" t="s">
        <v>480</v>
      </c>
    </row>
    <row r="117" spans="1:6" ht="30" customHeight="1" x14ac:dyDescent="0.2">
      <c r="A117" s="30">
        <v>116</v>
      </c>
      <c r="B117" s="30"/>
      <c r="C117" s="30" t="s">
        <v>225</v>
      </c>
      <c r="D117" s="31" t="s">
        <v>503</v>
      </c>
      <c r="E117" s="31" t="s">
        <v>504</v>
      </c>
      <c r="F117" s="31" t="s">
        <v>505</v>
      </c>
    </row>
    <row r="118" spans="1:6" ht="30" customHeight="1" x14ac:dyDescent="0.2">
      <c r="A118" s="30">
        <v>117</v>
      </c>
      <c r="B118" s="30"/>
      <c r="C118" s="30"/>
      <c r="D118" s="31" t="s">
        <v>506</v>
      </c>
      <c r="E118" s="31" t="s">
        <v>507</v>
      </c>
      <c r="F118" s="31" t="s">
        <v>275</v>
      </c>
    </row>
    <row r="119" spans="1:6" ht="30" customHeight="1" x14ac:dyDescent="0.2">
      <c r="A119" s="30">
        <v>118</v>
      </c>
      <c r="B119" s="30"/>
      <c r="C119" s="30"/>
      <c r="D119" s="31" t="s">
        <v>508</v>
      </c>
      <c r="E119" s="31" t="s">
        <v>509</v>
      </c>
      <c r="F119" s="31" t="s">
        <v>510</v>
      </c>
    </row>
    <row r="120" spans="1:6" ht="30" customHeight="1" x14ac:dyDescent="0.2">
      <c r="A120" s="30">
        <v>119</v>
      </c>
      <c r="B120" s="30"/>
      <c r="C120" s="30"/>
      <c r="D120" s="31" t="s">
        <v>511</v>
      </c>
      <c r="E120" s="31" t="s">
        <v>512</v>
      </c>
      <c r="F120" s="31" t="s">
        <v>513</v>
      </c>
    </row>
    <row r="121" spans="1:6" ht="30" customHeight="1" x14ac:dyDescent="0.2">
      <c r="A121" s="30">
        <v>120</v>
      </c>
      <c r="B121" s="30"/>
      <c r="C121" s="30" t="s">
        <v>514</v>
      </c>
      <c r="D121" s="31" t="s">
        <v>515</v>
      </c>
      <c r="E121" s="31" t="s">
        <v>516</v>
      </c>
      <c r="F121" s="31" t="s">
        <v>517</v>
      </c>
    </row>
    <row r="122" spans="1:6" ht="30" customHeight="1" x14ac:dyDescent="0.2">
      <c r="A122" s="30">
        <v>121</v>
      </c>
      <c r="B122" s="30"/>
      <c r="C122" s="30"/>
      <c r="D122" s="31" t="s">
        <v>518</v>
      </c>
      <c r="E122" s="31" t="s">
        <v>519</v>
      </c>
      <c r="F122" s="31" t="s">
        <v>520</v>
      </c>
    </row>
    <row r="123" spans="1:6" ht="30" customHeight="1" x14ac:dyDescent="0.2">
      <c r="A123" s="30">
        <v>122</v>
      </c>
      <c r="B123" s="30"/>
      <c r="C123" s="30"/>
      <c r="D123" s="31" t="s">
        <v>521</v>
      </c>
      <c r="E123" s="31" t="s">
        <v>522</v>
      </c>
      <c r="F123" s="31" t="s">
        <v>523</v>
      </c>
    </row>
    <row r="124" spans="1:6" ht="30" customHeight="1" x14ac:dyDescent="0.2">
      <c r="A124" s="30">
        <v>123</v>
      </c>
      <c r="B124" s="30"/>
      <c r="C124" s="30"/>
      <c r="D124" s="31" t="s">
        <v>524</v>
      </c>
      <c r="E124" s="31" t="s">
        <v>525</v>
      </c>
      <c r="F124" s="31" t="s">
        <v>526</v>
      </c>
    </row>
    <row r="125" spans="1:6" ht="30" customHeight="1" x14ac:dyDescent="0.2">
      <c r="A125" s="30">
        <v>124</v>
      </c>
      <c r="B125" s="30"/>
      <c r="C125" s="30"/>
      <c r="D125" s="31" t="s">
        <v>527</v>
      </c>
      <c r="E125" s="31" t="s">
        <v>528</v>
      </c>
      <c r="F125" s="31" t="s">
        <v>529</v>
      </c>
    </row>
    <row r="126" spans="1:6" ht="30" customHeight="1" x14ac:dyDescent="0.2">
      <c r="A126" s="30">
        <v>125</v>
      </c>
      <c r="B126" s="30"/>
      <c r="C126" s="30"/>
      <c r="D126" s="31" t="s">
        <v>530</v>
      </c>
      <c r="E126" s="31" t="s">
        <v>531</v>
      </c>
      <c r="F126" s="31" t="s">
        <v>532</v>
      </c>
    </row>
    <row r="127" spans="1:6" ht="30" customHeight="1" x14ac:dyDescent="0.2">
      <c r="A127" s="30">
        <v>126</v>
      </c>
      <c r="B127" s="30"/>
      <c r="C127" s="30"/>
      <c r="D127" s="31" t="s">
        <v>533</v>
      </c>
      <c r="E127" s="31" t="s">
        <v>534</v>
      </c>
      <c r="F127" s="31" t="s">
        <v>275</v>
      </c>
    </row>
    <row r="128" spans="1:6" ht="30" customHeight="1" x14ac:dyDescent="0.2">
      <c r="A128" s="30">
        <v>127</v>
      </c>
      <c r="B128" s="30" t="s">
        <v>251</v>
      </c>
      <c r="C128" s="30" t="s">
        <v>535</v>
      </c>
      <c r="D128" s="31" t="s">
        <v>39</v>
      </c>
      <c r="E128" s="31" t="s">
        <v>536</v>
      </c>
      <c r="F128" s="31" t="s">
        <v>537</v>
      </c>
    </row>
    <row r="129" spans="1:6" ht="30" customHeight="1" x14ac:dyDescent="0.2">
      <c r="A129" s="30">
        <v>128</v>
      </c>
      <c r="B129" s="30"/>
      <c r="C129" s="30" t="s">
        <v>538</v>
      </c>
      <c r="D129" s="31" t="s">
        <v>39</v>
      </c>
      <c r="E129" s="31" t="s">
        <v>539</v>
      </c>
      <c r="F129" s="31" t="s">
        <v>540</v>
      </c>
    </row>
    <row r="130" spans="1:6" ht="30" customHeight="1" x14ac:dyDescent="0.2">
      <c r="A130" s="30">
        <v>129</v>
      </c>
      <c r="B130" s="30"/>
      <c r="C130" s="30" t="s">
        <v>39</v>
      </c>
      <c r="D130" s="31" t="s">
        <v>39</v>
      </c>
      <c r="E130" s="31" t="s">
        <v>541</v>
      </c>
      <c r="F130" s="31" t="s">
        <v>542</v>
      </c>
    </row>
    <row r="131" spans="1:6" ht="30" customHeight="1" x14ac:dyDescent="0.2">
      <c r="A131" s="30">
        <v>130</v>
      </c>
      <c r="B131" s="30"/>
      <c r="C131" s="30"/>
      <c r="D131" s="31"/>
      <c r="E131" s="31" t="s">
        <v>543</v>
      </c>
      <c r="F131" s="31" t="s">
        <v>544</v>
      </c>
    </row>
  </sheetData>
  <phoneticPr fontId="1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G1578"/>
  <sheetViews>
    <sheetView workbookViewId="0">
      <selection activeCell="C12" sqref="C12"/>
    </sheetView>
  </sheetViews>
  <sheetFormatPr defaultColWidth="9" defaultRowHeight="30" customHeight="1" x14ac:dyDescent="0.2"/>
  <cols>
    <col min="1" max="1" width="9" style="21"/>
    <col min="2" max="2" width="26.375" style="21" customWidth="1"/>
    <col min="3" max="3" width="24.25" style="21" customWidth="1"/>
    <col min="4" max="4" width="18.875" style="21" customWidth="1"/>
    <col min="5" max="5" width="40.125" style="21" customWidth="1"/>
    <col min="6" max="6" width="41.875" style="21" customWidth="1"/>
    <col min="7" max="16384" width="9" style="21"/>
  </cols>
  <sheetData>
    <row r="1" spans="1:6" ht="30" customHeight="1" x14ac:dyDescent="0.2">
      <c r="A1" s="19"/>
      <c r="B1" s="20" t="s">
        <v>26</v>
      </c>
      <c r="C1" s="20" t="s">
        <v>27</v>
      </c>
      <c r="D1" s="20" t="s">
        <v>28</v>
      </c>
      <c r="E1" s="20" t="s">
        <v>29</v>
      </c>
      <c r="F1" s="20" t="s">
        <v>30</v>
      </c>
    </row>
    <row r="2" spans="1:6" ht="30" customHeight="1" x14ac:dyDescent="0.2">
      <c r="A2" s="22">
        <v>1</v>
      </c>
      <c r="B2" s="22" t="s">
        <v>52</v>
      </c>
      <c r="C2" s="22" t="s">
        <v>334</v>
      </c>
      <c r="D2" s="23" t="s">
        <v>3259</v>
      </c>
      <c r="E2" s="23" t="s">
        <v>6963</v>
      </c>
      <c r="F2" s="23" t="s">
        <v>3260</v>
      </c>
    </row>
    <row r="3" spans="1:6" ht="30" customHeight="1" x14ac:dyDescent="0.2">
      <c r="A3" s="22">
        <v>2</v>
      </c>
      <c r="B3" s="22"/>
      <c r="C3" s="19"/>
      <c r="D3" s="23" t="s">
        <v>3261</v>
      </c>
      <c r="E3" s="23" t="s">
        <v>3262</v>
      </c>
      <c r="F3" s="23" t="s">
        <v>3263</v>
      </c>
    </row>
    <row r="4" spans="1:6" ht="30" customHeight="1" x14ac:dyDescent="0.2">
      <c r="A4" s="22">
        <v>3</v>
      </c>
      <c r="B4" s="22"/>
      <c r="C4" s="19"/>
      <c r="D4" s="23" t="s">
        <v>3264</v>
      </c>
      <c r="E4" s="23" t="s">
        <v>3265</v>
      </c>
      <c r="F4" s="23" t="s">
        <v>3266</v>
      </c>
    </row>
    <row r="5" spans="1:6" ht="30" customHeight="1" x14ac:dyDescent="0.2">
      <c r="A5" s="22">
        <v>4</v>
      </c>
      <c r="B5" s="22"/>
      <c r="C5" s="19"/>
      <c r="D5" s="23" t="s">
        <v>3267</v>
      </c>
      <c r="E5" s="23" t="s">
        <v>3268</v>
      </c>
      <c r="F5" s="23" t="s">
        <v>3269</v>
      </c>
    </row>
    <row r="6" spans="1:6" ht="30" customHeight="1" x14ac:dyDescent="0.2">
      <c r="A6" s="22">
        <v>5</v>
      </c>
      <c r="B6" s="22"/>
      <c r="C6" s="19"/>
      <c r="D6" s="23" t="s">
        <v>3270</v>
      </c>
      <c r="E6" s="23" t="s">
        <v>3271</v>
      </c>
      <c r="F6" s="23" t="s">
        <v>3272</v>
      </c>
    </row>
    <row r="7" spans="1:6" ht="30" customHeight="1" x14ac:dyDescent="0.2">
      <c r="A7" s="22">
        <v>6</v>
      </c>
      <c r="B7" s="22"/>
      <c r="C7" s="19"/>
      <c r="D7" s="23" t="s">
        <v>3273</v>
      </c>
      <c r="E7" s="23" t="s">
        <v>3274</v>
      </c>
      <c r="F7" s="23" t="s">
        <v>3275</v>
      </c>
    </row>
    <row r="8" spans="1:6" ht="30" customHeight="1" x14ac:dyDescent="0.2">
      <c r="A8" s="22">
        <v>7</v>
      </c>
      <c r="B8" s="22"/>
      <c r="C8" s="19"/>
      <c r="D8" s="23" t="s">
        <v>3276</v>
      </c>
      <c r="E8" s="23" t="s">
        <v>3277</v>
      </c>
      <c r="F8" s="23" t="s">
        <v>3278</v>
      </c>
    </row>
    <row r="9" spans="1:6" ht="30" customHeight="1" x14ac:dyDescent="0.2">
      <c r="A9" s="22">
        <v>8</v>
      </c>
      <c r="B9" s="22"/>
      <c r="C9" s="19"/>
      <c r="D9" s="23" t="s">
        <v>3279</v>
      </c>
      <c r="E9" s="23" t="s">
        <v>3280</v>
      </c>
      <c r="F9" s="23" t="s">
        <v>3281</v>
      </c>
    </row>
    <row r="10" spans="1:6" ht="30" customHeight="1" x14ac:dyDescent="0.2">
      <c r="A10" s="22">
        <v>9</v>
      </c>
      <c r="B10" s="22"/>
      <c r="C10" s="19"/>
      <c r="D10" s="23" t="s">
        <v>3282</v>
      </c>
      <c r="E10" s="23" t="s">
        <v>3283</v>
      </c>
      <c r="F10" s="23" t="s">
        <v>3284</v>
      </c>
    </row>
    <row r="11" spans="1:6" ht="30" customHeight="1" x14ac:dyDescent="0.2">
      <c r="A11" s="22">
        <v>10</v>
      </c>
      <c r="B11" s="22"/>
      <c r="C11" s="19"/>
      <c r="D11" s="23" t="s">
        <v>3285</v>
      </c>
      <c r="E11" s="23" t="s">
        <v>3286</v>
      </c>
      <c r="F11" s="23" t="s">
        <v>3287</v>
      </c>
    </row>
    <row r="12" spans="1:6" ht="30" customHeight="1" x14ac:dyDescent="0.2">
      <c r="A12" s="22">
        <v>11</v>
      </c>
      <c r="B12" s="22"/>
      <c r="C12" s="19"/>
      <c r="D12" s="23" t="s">
        <v>3288</v>
      </c>
      <c r="E12" s="23" t="s">
        <v>3289</v>
      </c>
      <c r="F12" s="23" t="s">
        <v>3290</v>
      </c>
    </row>
    <row r="13" spans="1:6" ht="30" customHeight="1" x14ac:dyDescent="0.2">
      <c r="A13" s="22">
        <v>12</v>
      </c>
      <c r="B13" s="22"/>
      <c r="C13" s="19"/>
      <c r="D13" s="23" t="s">
        <v>3291</v>
      </c>
      <c r="E13" s="23" t="s">
        <v>3292</v>
      </c>
      <c r="F13" s="23" t="s">
        <v>3293</v>
      </c>
    </row>
    <row r="14" spans="1:6" ht="30" customHeight="1" x14ac:dyDescent="0.2">
      <c r="A14" s="22">
        <v>13</v>
      </c>
      <c r="B14" s="22"/>
      <c r="C14" s="19"/>
      <c r="D14" s="23" t="s">
        <v>3294</v>
      </c>
      <c r="E14" s="23" t="s">
        <v>3295</v>
      </c>
      <c r="F14" s="23" t="s">
        <v>3296</v>
      </c>
    </row>
    <row r="15" spans="1:6" ht="30" customHeight="1" x14ac:dyDescent="0.2">
      <c r="A15" s="22">
        <v>14</v>
      </c>
      <c r="B15" s="22"/>
      <c r="C15" s="19"/>
      <c r="D15" s="23" t="s">
        <v>3297</v>
      </c>
      <c r="E15" s="23" t="s">
        <v>3298</v>
      </c>
      <c r="F15" s="23" t="s">
        <v>3299</v>
      </c>
    </row>
    <row r="16" spans="1:6" ht="30" customHeight="1" x14ac:dyDescent="0.2">
      <c r="A16" s="22">
        <v>15</v>
      </c>
      <c r="B16" s="22"/>
      <c r="C16" s="19"/>
      <c r="D16" s="23" t="s">
        <v>3300</v>
      </c>
      <c r="E16" s="23" t="s">
        <v>6964</v>
      </c>
      <c r="F16" s="23" t="s">
        <v>3301</v>
      </c>
    </row>
    <row r="17" spans="1:6" ht="30" customHeight="1" x14ac:dyDescent="0.2">
      <c r="A17" s="22">
        <v>16</v>
      </c>
      <c r="B17" s="22"/>
      <c r="C17" s="19"/>
      <c r="D17" s="23" t="s">
        <v>3302</v>
      </c>
      <c r="E17" s="23" t="s">
        <v>3303</v>
      </c>
      <c r="F17" s="23" t="s">
        <v>3304</v>
      </c>
    </row>
    <row r="18" spans="1:6" ht="30" customHeight="1" x14ac:dyDescent="0.2">
      <c r="A18" s="22">
        <v>17</v>
      </c>
      <c r="B18" s="22"/>
      <c r="C18" s="19"/>
      <c r="D18" s="23" t="s">
        <v>3305</v>
      </c>
      <c r="E18" s="23" t="s">
        <v>3306</v>
      </c>
      <c r="F18" s="23" t="s">
        <v>3307</v>
      </c>
    </row>
    <row r="19" spans="1:6" ht="30" customHeight="1" x14ac:dyDescent="0.2">
      <c r="A19" s="22">
        <v>18</v>
      </c>
      <c r="B19" s="22"/>
      <c r="C19" s="19"/>
      <c r="D19" s="23" t="s">
        <v>3308</v>
      </c>
      <c r="E19" s="23" t="s">
        <v>3309</v>
      </c>
      <c r="F19" s="23" t="s">
        <v>3310</v>
      </c>
    </row>
    <row r="20" spans="1:6" ht="30" customHeight="1" x14ac:dyDescent="0.2">
      <c r="A20" s="22">
        <v>19</v>
      </c>
      <c r="B20" s="22"/>
      <c r="C20" s="19"/>
      <c r="D20" s="23" t="s">
        <v>3311</v>
      </c>
      <c r="E20" s="23" t="s">
        <v>3312</v>
      </c>
      <c r="F20" s="23" t="s">
        <v>3313</v>
      </c>
    </row>
    <row r="21" spans="1:6" ht="30" customHeight="1" x14ac:dyDescent="0.2">
      <c r="A21" s="22">
        <v>20</v>
      </c>
      <c r="B21" s="22"/>
      <c r="C21" s="19"/>
      <c r="D21" s="23" t="s">
        <v>3314</v>
      </c>
      <c r="E21" s="23" t="s">
        <v>3315</v>
      </c>
      <c r="F21" s="23" t="s">
        <v>3316</v>
      </c>
    </row>
    <row r="22" spans="1:6" ht="30" customHeight="1" x14ac:dyDescent="0.2">
      <c r="A22" s="22">
        <v>21</v>
      </c>
      <c r="B22" s="22"/>
      <c r="C22" s="19"/>
      <c r="D22" s="23" t="s">
        <v>3317</v>
      </c>
      <c r="E22" s="23" t="s">
        <v>3318</v>
      </c>
      <c r="F22" s="23" t="s">
        <v>3319</v>
      </c>
    </row>
    <row r="23" spans="1:6" ht="30" customHeight="1" x14ac:dyDescent="0.2">
      <c r="A23" s="22">
        <v>22</v>
      </c>
      <c r="B23" s="22"/>
      <c r="C23" s="19"/>
      <c r="D23" s="23" t="s">
        <v>3320</v>
      </c>
      <c r="E23" s="23" t="s">
        <v>3321</v>
      </c>
      <c r="F23" s="23" t="s">
        <v>3322</v>
      </c>
    </row>
    <row r="24" spans="1:6" ht="30" customHeight="1" x14ac:dyDescent="0.2">
      <c r="A24" s="22">
        <v>23</v>
      </c>
      <c r="B24" s="22"/>
      <c r="C24" s="19"/>
      <c r="D24" s="23" t="s">
        <v>3323</v>
      </c>
      <c r="E24" s="23" t="s">
        <v>3324</v>
      </c>
      <c r="F24" s="23" t="s">
        <v>3325</v>
      </c>
    </row>
    <row r="25" spans="1:6" ht="30" customHeight="1" x14ac:dyDescent="0.2">
      <c r="A25" s="22">
        <v>24</v>
      </c>
      <c r="B25" s="22"/>
      <c r="C25" s="22" t="s">
        <v>341</v>
      </c>
      <c r="D25" s="23" t="s">
        <v>3326</v>
      </c>
      <c r="E25" s="23" t="s">
        <v>3327</v>
      </c>
      <c r="F25" s="23" t="s">
        <v>3328</v>
      </c>
    </row>
    <row r="26" spans="1:6" ht="30" customHeight="1" x14ac:dyDescent="0.2">
      <c r="A26" s="22">
        <v>25</v>
      </c>
      <c r="B26" s="22"/>
      <c r="C26" s="19"/>
      <c r="D26" s="23" t="s">
        <v>3329</v>
      </c>
      <c r="E26" s="23" t="s">
        <v>3330</v>
      </c>
      <c r="F26" s="23" t="s">
        <v>3331</v>
      </c>
    </row>
    <row r="27" spans="1:6" ht="30" customHeight="1" x14ac:dyDescent="0.2">
      <c r="A27" s="22">
        <v>26</v>
      </c>
      <c r="B27" s="22"/>
      <c r="C27" s="19"/>
      <c r="D27" s="23" t="s">
        <v>3332</v>
      </c>
      <c r="E27" s="23" t="s">
        <v>3333</v>
      </c>
      <c r="F27" s="23" t="s">
        <v>3334</v>
      </c>
    </row>
    <row r="28" spans="1:6" ht="30" customHeight="1" x14ac:dyDescent="0.2">
      <c r="A28" s="22">
        <v>27</v>
      </c>
      <c r="B28" s="22"/>
      <c r="C28" s="19"/>
      <c r="D28" s="23" t="s">
        <v>3335</v>
      </c>
      <c r="E28" s="23" t="s">
        <v>3336</v>
      </c>
      <c r="F28" s="23" t="s">
        <v>3337</v>
      </c>
    </row>
    <row r="29" spans="1:6" ht="30" customHeight="1" x14ac:dyDescent="0.2">
      <c r="A29" s="22">
        <v>28</v>
      </c>
      <c r="B29" s="22"/>
      <c r="C29" s="19"/>
      <c r="D29" s="23" t="s">
        <v>3338</v>
      </c>
      <c r="E29" s="23" t="s">
        <v>3339</v>
      </c>
      <c r="F29" s="23" t="s">
        <v>3340</v>
      </c>
    </row>
    <row r="30" spans="1:6" ht="30" customHeight="1" x14ac:dyDescent="0.2">
      <c r="A30" s="22">
        <v>29</v>
      </c>
      <c r="B30" s="22"/>
      <c r="C30" s="19"/>
      <c r="D30" s="23" t="s">
        <v>3341</v>
      </c>
      <c r="E30" s="23" t="s">
        <v>3342</v>
      </c>
      <c r="F30" s="24" t="s">
        <v>3343</v>
      </c>
    </row>
    <row r="31" spans="1:6" ht="30" customHeight="1" x14ac:dyDescent="0.2">
      <c r="A31" s="22">
        <v>30</v>
      </c>
      <c r="B31" s="22"/>
      <c r="C31" s="19"/>
      <c r="D31" s="23" t="s">
        <v>3344</v>
      </c>
      <c r="E31" s="23" t="s">
        <v>3345</v>
      </c>
      <c r="F31" s="23" t="s">
        <v>3346</v>
      </c>
    </row>
    <row r="32" spans="1:6" ht="30" customHeight="1" x14ac:dyDescent="0.2">
      <c r="A32" s="22">
        <v>31</v>
      </c>
      <c r="B32" s="22"/>
      <c r="C32" s="19"/>
      <c r="D32" s="23" t="s">
        <v>3347</v>
      </c>
      <c r="E32" s="23" t="s">
        <v>3348</v>
      </c>
      <c r="F32" s="23" t="s">
        <v>3349</v>
      </c>
    </row>
    <row r="33" spans="1:6" ht="30" customHeight="1" x14ac:dyDescent="0.2">
      <c r="A33" s="22">
        <v>32</v>
      </c>
      <c r="B33" s="22"/>
      <c r="C33" s="19"/>
      <c r="D33" s="23" t="s">
        <v>3350</v>
      </c>
      <c r="E33" s="23" t="s">
        <v>3351</v>
      </c>
      <c r="F33" s="23" t="s">
        <v>3352</v>
      </c>
    </row>
    <row r="34" spans="1:6" ht="30" customHeight="1" x14ac:dyDescent="0.2">
      <c r="A34" s="22">
        <v>33</v>
      </c>
      <c r="B34" s="22"/>
      <c r="C34" s="19"/>
      <c r="D34" s="23" t="s">
        <v>3353</v>
      </c>
      <c r="E34" s="23" t="s">
        <v>3354</v>
      </c>
      <c r="F34" s="23" t="s">
        <v>3355</v>
      </c>
    </row>
    <row r="35" spans="1:6" ht="30" customHeight="1" x14ac:dyDescent="0.2">
      <c r="A35" s="22">
        <v>34</v>
      </c>
      <c r="B35" s="22"/>
      <c r="C35" s="19"/>
      <c r="D35" s="23" t="s">
        <v>3356</v>
      </c>
      <c r="E35" s="23" t="s">
        <v>3357</v>
      </c>
      <c r="F35" s="23" t="s">
        <v>3358</v>
      </c>
    </row>
    <row r="36" spans="1:6" ht="30" customHeight="1" x14ac:dyDescent="0.2">
      <c r="A36" s="22">
        <v>35</v>
      </c>
      <c r="B36" s="22"/>
      <c r="C36" s="19"/>
      <c r="D36" s="23" t="s">
        <v>3359</v>
      </c>
      <c r="E36" s="23" t="s">
        <v>6965</v>
      </c>
      <c r="F36" s="23" t="s">
        <v>3360</v>
      </c>
    </row>
    <row r="37" spans="1:6" ht="30" customHeight="1" x14ac:dyDescent="0.2">
      <c r="A37" s="22">
        <v>36</v>
      </c>
      <c r="B37" s="22"/>
      <c r="C37" s="19"/>
      <c r="D37" s="23" t="s">
        <v>3361</v>
      </c>
      <c r="E37" s="23" t="s">
        <v>6966</v>
      </c>
      <c r="F37" s="23" t="s">
        <v>3362</v>
      </c>
    </row>
    <row r="38" spans="1:6" ht="30" customHeight="1" x14ac:dyDescent="0.2">
      <c r="A38" s="22">
        <v>37</v>
      </c>
      <c r="B38" s="22"/>
      <c r="C38" s="19"/>
      <c r="D38" s="23" t="s">
        <v>3363</v>
      </c>
      <c r="E38" s="23" t="s">
        <v>6967</v>
      </c>
      <c r="F38" s="23" t="s">
        <v>3364</v>
      </c>
    </row>
    <row r="39" spans="1:6" ht="30" customHeight="1" x14ac:dyDescent="0.2">
      <c r="A39" s="22">
        <v>38</v>
      </c>
      <c r="B39" s="22"/>
      <c r="C39" s="19"/>
      <c r="D39" s="23" t="s">
        <v>3365</v>
      </c>
      <c r="E39" s="23" t="s">
        <v>6968</v>
      </c>
      <c r="F39" s="23" t="s">
        <v>3366</v>
      </c>
    </row>
    <row r="40" spans="1:6" ht="30" customHeight="1" x14ac:dyDescent="0.2">
      <c r="A40" s="22">
        <v>39</v>
      </c>
      <c r="B40" s="22"/>
      <c r="C40" s="19"/>
      <c r="D40" s="23" t="s">
        <v>3367</v>
      </c>
      <c r="E40" s="23" t="s">
        <v>6969</v>
      </c>
      <c r="F40" s="23" t="s">
        <v>3368</v>
      </c>
    </row>
    <row r="41" spans="1:6" ht="30" customHeight="1" x14ac:dyDescent="0.2">
      <c r="A41" s="22">
        <v>40</v>
      </c>
      <c r="B41" s="22"/>
      <c r="C41" s="19"/>
      <c r="D41" s="23" t="s">
        <v>3369</v>
      </c>
      <c r="E41" s="23" t="s">
        <v>6970</v>
      </c>
      <c r="F41" s="23" t="s">
        <v>3370</v>
      </c>
    </row>
    <row r="42" spans="1:6" ht="30" customHeight="1" x14ac:dyDescent="0.2">
      <c r="A42" s="22">
        <v>41</v>
      </c>
      <c r="B42" s="22"/>
      <c r="C42" s="19"/>
      <c r="D42" s="23" t="s">
        <v>3371</v>
      </c>
      <c r="E42" s="23" t="s">
        <v>6971</v>
      </c>
      <c r="F42" s="23" t="s">
        <v>3372</v>
      </c>
    </row>
    <row r="43" spans="1:6" ht="30" customHeight="1" x14ac:dyDescent="0.2">
      <c r="A43" s="22">
        <v>42</v>
      </c>
      <c r="B43" s="22"/>
      <c r="C43" s="19"/>
      <c r="D43" s="23" t="s">
        <v>3373</v>
      </c>
      <c r="E43" s="23" t="s">
        <v>6972</v>
      </c>
      <c r="F43" s="23" t="s">
        <v>3374</v>
      </c>
    </row>
    <row r="44" spans="1:6" ht="30" customHeight="1" x14ac:dyDescent="0.2">
      <c r="A44" s="22">
        <v>43</v>
      </c>
      <c r="B44" s="22"/>
      <c r="C44" s="19"/>
      <c r="D44" s="23" t="s">
        <v>3375</v>
      </c>
      <c r="E44" s="23" t="s">
        <v>6973</v>
      </c>
      <c r="F44" s="23" t="s">
        <v>3376</v>
      </c>
    </row>
    <row r="45" spans="1:6" ht="30" customHeight="1" x14ac:dyDescent="0.2">
      <c r="A45" s="22">
        <v>44</v>
      </c>
      <c r="B45" s="22"/>
      <c r="C45" s="19"/>
      <c r="D45" s="23" t="s">
        <v>3377</v>
      </c>
      <c r="E45" s="23" t="s">
        <v>6974</v>
      </c>
      <c r="F45" s="23" t="s">
        <v>3378</v>
      </c>
    </row>
    <row r="46" spans="1:6" ht="30" customHeight="1" x14ac:dyDescent="0.2">
      <c r="A46" s="22">
        <v>45</v>
      </c>
      <c r="B46" s="22"/>
      <c r="C46" s="19"/>
      <c r="D46" s="23" t="s">
        <v>3379</v>
      </c>
      <c r="E46" s="23" t="s">
        <v>3380</v>
      </c>
      <c r="F46" s="24" t="s">
        <v>3381</v>
      </c>
    </row>
    <row r="47" spans="1:6" ht="30" customHeight="1" x14ac:dyDescent="0.2">
      <c r="A47" s="22">
        <v>46</v>
      </c>
      <c r="B47" s="22"/>
      <c r="C47" s="19"/>
      <c r="D47" s="23" t="s">
        <v>3382</v>
      </c>
      <c r="E47" s="23" t="s">
        <v>3383</v>
      </c>
      <c r="F47" s="24" t="s">
        <v>3384</v>
      </c>
    </row>
    <row r="48" spans="1:6" ht="30" customHeight="1" x14ac:dyDescent="0.2">
      <c r="A48" s="22">
        <v>47</v>
      </c>
      <c r="B48" s="22"/>
      <c r="C48" s="19"/>
      <c r="D48" s="23" t="s">
        <v>3385</v>
      </c>
      <c r="E48" s="23" t="s">
        <v>3386</v>
      </c>
      <c r="F48" s="24" t="s">
        <v>3387</v>
      </c>
    </row>
    <row r="49" spans="1:6" ht="30" customHeight="1" x14ac:dyDescent="0.2">
      <c r="A49" s="22">
        <v>48</v>
      </c>
      <c r="B49" s="22"/>
      <c r="C49" s="19"/>
      <c r="D49" s="23" t="s">
        <v>3388</v>
      </c>
      <c r="E49" s="23" t="s">
        <v>3389</v>
      </c>
      <c r="F49" s="24" t="s">
        <v>3390</v>
      </c>
    </row>
    <row r="50" spans="1:6" ht="30" customHeight="1" x14ac:dyDescent="0.2">
      <c r="A50" s="22">
        <v>49</v>
      </c>
      <c r="B50" s="22"/>
      <c r="C50" s="19"/>
      <c r="D50" s="23" t="s">
        <v>3391</v>
      </c>
      <c r="E50" s="23" t="s">
        <v>3392</v>
      </c>
      <c r="F50" s="24" t="s">
        <v>3393</v>
      </c>
    </row>
    <row r="51" spans="1:6" ht="30" customHeight="1" x14ac:dyDescent="0.2">
      <c r="A51" s="22">
        <v>50</v>
      </c>
      <c r="B51" s="22"/>
      <c r="C51" s="19"/>
      <c r="D51" s="23" t="s">
        <v>3394</v>
      </c>
      <c r="E51" s="23" t="s">
        <v>6975</v>
      </c>
      <c r="F51" s="24" t="s">
        <v>3395</v>
      </c>
    </row>
    <row r="52" spans="1:6" ht="30" customHeight="1" x14ac:dyDescent="0.2">
      <c r="A52" s="22">
        <v>51</v>
      </c>
      <c r="B52" s="22"/>
      <c r="C52" s="19"/>
      <c r="D52" s="23" t="s">
        <v>3396</v>
      </c>
      <c r="E52" s="23" t="s">
        <v>3397</v>
      </c>
      <c r="F52" s="24" t="s">
        <v>3398</v>
      </c>
    </row>
    <row r="53" spans="1:6" ht="30" customHeight="1" x14ac:dyDescent="0.2">
      <c r="A53" s="22">
        <v>52</v>
      </c>
      <c r="B53" s="22" t="s">
        <v>120</v>
      </c>
      <c r="C53" s="22" t="s">
        <v>497</v>
      </c>
      <c r="D53" s="23" t="s">
        <v>3399</v>
      </c>
      <c r="E53" s="23" t="s">
        <v>3400</v>
      </c>
      <c r="F53" s="23" t="s">
        <v>3401</v>
      </c>
    </row>
    <row r="54" spans="1:6" ht="30" customHeight="1" x14ac:dyDescent="0.2">
      <c r="A54" s="22">
        <v>53</v>
      </c>
      <c r="B54" s="19"/>
      <c r="C54" s="19"/>
      <c r="D54" s="23" t="s">
        <v>3402</v>
      </c>
      <c r="E54" s="23" t="s">
        <v>6976</v>
      </c>
      <c r="F54" s="23" t="s">
        <v>3403</v>
      </c>
    </row>
    <row r="55" spans="1:6" ht="30" customHeight="1" x14ac:dyDescent="0.2">
      <c r="A55" s="22">
        <v>54</v>
      </c>
      <c r="B55" s="19"/>
      <c r="C55" s="19"/>
      <c r="D55" s="23" t="s">
        <v>3404</v>
      </c>
      <c r="E55" s="23" t="s">
        <v>3405</v>
      </c>
      <c r="F55" s="23" t="s">
        <v>3406</v>
      </c>
    </row>
    <row r="56" spans="1:6" ht="30" customHeight="1" x14ac:dyDescent="0.2">
      <c r="A56" s="22">
        <v>55</v>
      </c>
      <c r="B56" s="19"/>
      <c r="C56" s="19"/>
      <c r="D56" s="23" t="s">
        <v>3407</v>
      </c>
      <c r="E56" s="23" t="s">
        <v>3408</v>
      </c>
      <c r="F56" s="23" t="s">
        <v>3331</v>
      </c>
    </row>
    <row r="57" spans="1:6" ht="30" customHeight="1" x14ac:dyDescent="0.2">
      <c r="A57" s="22">
        <v>56</v>
      </c>
      <c r="B57" s="19"/>
      <c r="C57" s="19"/>
      <c r="D57" s="23" t="s">
        <v>3409</v>
      </c>
      <c r="E57" s="24" t="s">
        <v>3410</v>
      </c>
      <c r="F57" s="23" t="s">
        <v>3411</v>
      </c>
    </row>
    <row r="58" spans="1:6" ht="30" customHeight="1" x14ac:dyDescent="0.2">
      <c r="A58" s="22">
        <v>57</v>
      </c>
      <c r="B58" s="19"/>
      <c r="C58" s="19"/>
      <c r="D58" s="23" t="s">
        <v>3412</v>
      </c>
      <c r="E58" s="24" t="s">
        <v>3413</v>
      </c>
      <c r="F58" s="23" t="s">
        <v>3403</v>
      </c>
    </row>
    <row r="59" spans="1:6" ht="30" customHeight="1" x14ac:dyDescent="0.2">
      <c r="A59" s="22">
        <v>58</v>
      </c>
      <c r="B59" s="19"/>
      <c r="C59" s="19"/>
      <c r="D59" s="23" t="s">
        <v>3414</v>
      </c>
      <c r="E59" s="23" t="s">
        <v>3405</v>
      </c>
      <c r="F59" s="23" t="s">
        <v>3406</v>
      </c>
    </row>
    <row r="60" spans="1:6" ht="30" customHeight="1" x14ac:dyDescent="0.2">
      <c r="A60" s="22">
        <v>59</v>
      </c>
      <c r="B60" s="19"/>
      <c r="C60" s="19"/>
      <c r="D60" s="23" t="s">
        <v>3415</v>
      </c>
      <c r="E60" s="23" t="s">
        <v>3416</v>
      </c>
      <c r="F60" s="23" t="s">
        <v>3381</v>
      </c>
    </row>
    <row r="61" spans="1:6" ht="30" customHeight="1" x14ac:dyDescent="0.2">
      <c r="A61" s="22">
        <v>60</v>
      </c>
      <c r="B61" s="19"/>
      <c r="C61" s="19"/>
      <c r="D61" s="23" t="s">
        <v>3417</v>
      </c>
      <c r="E61" s="25" t="s">
        <v>6977</v>
      </c>
      <c r="F61" s="23" t="s">
        <v>3403</v>
      </c>
    </row>
    <row r="62" spans="1:6" ht="30" customHeight="1" x14ac:dyDescent="0.2">
      <c r="A62" s="22">
        <v>61</v>
      </c>
      <c r="B62" s="19"/>
      <c r="C62" s="19"/>
      <c r="D62" s="23" t="s">
        <v>3418</v>
      </c>
      <c r="E62" s="25" t="s">
        <v>6978</v>
      </c>
      <c r="F62" s="23" t="s">
        <v>3406</v>
      </c>
    </row>
    <row r="63" spans="1:6" ht="30" customHeight="1" x14ac:dyDescent="0.2">
      <c r="A63" s="22">
        <v>62</v>
      </c>
      <c r="B63" s="19"/>
      <c r="C63" s="19"/>
      <c r="D63" s="23" t="s">
        <v>3419</v>
      </c>
      <c r="E63" s="23" t="s">
        <v>3420</v>
      </c>
      <c r="F63" s="23" t="s">
        <v>3421</v>
      </c>
    </row>
    <row r="64" spans="1:6" ht="30" customHeight="1" x14ac:dyDescent="0.2">
      <c r="A64" s="22">
        <v>63</v>
      </c>
      <c r="B64" s="19"/>
      <c r="C64" s="19"/>
      <c r="D64" s="23" t="s">
        <v>3422</v>
      </c>
      <c r="E64" s="23" t="s">
        <v>3423</v>
      </c>
      <c r="F64" s="23" t="s">
        <v>3424</v>
      </c>
    </row>
    <row r="65" spans="1:6" ht="30" customHeight="1" x14ac:dyDescent="0.2">
      <c r="A65" s="22">
        <v>64</v>
      </c>
      <c r="B65" s="19"/>
      <c r="C65" s="19"/>
      <c r="D65" s="23" t="s">
        <v>3425</v>
      </c>
      <c r="E65" s="23" t="s">
        <v>3426</v>
      </c>
      <c r="F65" s="23" t="s">
        <v>3427</v>
      </c>
    </row>
    <row r="66" spans="1:6" ht="30" customHeight="1" x14ac:dyDescent="0.2">
      <c r="A66" s="22">
        <v>65</v>
      </c>
      <c r="B66" s="19"/>
      <c r="C66" s="19"/>
      <c r="D66" s="23" t="s">
        <v>3428</v>
      </c>
      <c r="E66" s="23" t="s">
        <v>3429</v>
      </c>
      <c r="F66" s="23" t="s">
        <v>3430</v>
      </c>
    </row>
    <row r="67" spans="1:6" ht="30" customHeight="1" x14ac:dyDescent="0.2">
      <c r="A67" s="22">
        <v>66</v>
      </c>
      <c r="B67" s="19"/>
      <c r="C67" s="19"/>
      <c r="D67" s="23" t="s">
        <v>3431</v>
      </c>
      <c r="E67" s="23" t="s">
        <v>3432</v>
      </c>
      <c r="F67" s="23" t="s">
        <v>3433</v>
      </c>
    </row>
    <row r="68" spans="1:6" ht="30" customHeight="1" x14ac:dyDescent="0.2">
      <c r="A68" s="22">
        <v>67</v>
      </c>
      <c r="B68" s="19"/>
      <c r="C68" s="19"/>
      <c r="D68" s="23" t="s">
        <v>3434</v>
      </c>
      <c r="E68" s="25" t="s">
        <v>6979</v>
      </c>
      <c r="F68" s="23" t="s">
        <v>3435</v>
      </c>
    </row>
    <row r="69" spans="1:6" ht="30" customHeight="1" x14ac:dyDescent="0.2">
      <c r="A69" s="22">
        <v>68</v>
      </c>
      <c r="B69" s="19"/>
      <c r="C69" s="19"/>
      <c r="D69" s="23" t="s">
        <v>3436</v>
      </c>
      <c r="E69" s="25" t="s">
        <v>6980</v>
      </c>
      <c r="F69" s="23" t="s">
        <v>3437</v>
      </c>
    </row>
    <row r="70" spans="1:6" ht="30" customHeight="1" x14ac:dyDescent="0.2">
      <c r="A70" s="22">
        <v>69</v>
      </c>
      <c r="B70" s="19"/>
      <c r="C70" s="19"/>
      <c r="D70" s="23" t="s">
        <v>3438</v>
      </c>
      <c r="E70" s="23" t="s">
        <v>3439</v>
      </c>
      <c r="F70" s="23" t="s">
        <v>3355</v>
      </c>
    </row>
    <row r="71" spans="1:6" ht="30" customHeight="1" x14ac:dyDescent="0.2">
      <c r="A71" s="22">
        <v>70</v>
      </c>
      <c r="B71" s="19"/>
      <c r="C71" s="19"/>
      <c r="D71" s="23" t="s">
        <v>3440</v>
      </c>
      <c r="E71" s="23" t="s">
        <v>3441</v>
      </c>
      <c r="F71" s="23" t="s">
        <v>3427</v>
      </c>
    </row>
    <row r="72" spans="1:6" ht="30" customHeight="1" x14ac:dyDescent="0.2">
      <c r="A72" s="22">
        <v>71</v>
      </c>
      <c r="B72" s="19"/>
      <c r="C72" s="22" t="s">
        <v>122</v>
      </c>
      <c r="D72" s="23" t="s">
        <v>3442</v>
      </c>
      <c r="E72" s="23" t="s">
        <v>3443</v>
      </c>
      <c r="F72" s="23" t="s">
        <v>3444</v>
      </c>
    </row>
    <row r="73" spans="1:6" ht="30" customHeight="1" x14ac:dyDescent="0.2">
      <c r="A73" s="22">
        <v>72</v>
      </c>
      <c r="B73" s="19"/>
      <c r="C73" s="19"/>
      <c r="D73" s="23" t="s">
        <v>3445</v>
      </c>
      <c r="E73" s="23" t="s">
        <v>3446</v>
      </c>
      <c r="F73" s="23" t="s">
        <v>3447</v>
      </c>
    </row>
    <row r="74" spans="1:6" ht="30" customHeight="1" x14ac:dyDescent="0.2">
      <c r="A74" s="22">
        <v>73</v>
      </c>
      <c r="B74" s="19"/>
      <c r="C74" s="19"/>
      <c r="D74" s="23" t="s">
        <v>3448</v>
      </c>
      <c r="E74" s="23" t="s">
        <v>6981</v>
      </c>
      <c r="F74" s="23" t="s">
        <v>3362</v>
      </c>
    </row>
    <row r="75" spans="1:6" ht="30" customHeight="1" x14ac:dyDescent="0.2">
      <c r="A75" s="22">
        <v>74</v>
      </c>
      <c r="B75" s="19"/>
      <c r="C75" s="19"/>
      <c r="D75" s="23" t="s">
        <v>3449</v>
      </c>
      <c r="E75" s="23" t="s">
        <v>6982</v>
      </c>
      <c r="F75" s="23" t="s">
        <v>3450</v>
      </c>
    </row>
    <row r="76" spans="1:6" ht="30" customHeight="1" x14ac:dyDescent="0.2">
      <c r="A76" s="22">
        <v>75</v>
      </c>
      <c r="B76" s="19"/>
      <c r="C76" s="19"/>
      <c r="D76" s="23" t="s">
        <v>3451</v>
      </c>
      <c r="E76" s="23" t="s">
        <v>3452</v>
      </c>
      <c r="F76" s="23" t="s">
        <v>3453</v>
      </c>
    </row>
    <row r="77" spans="1:6" ht="30" customHeight="1" x14ac:dyDescent="0.2">
      <c r="A77" s="22">
        <v>76</v>
      </c>
      <c r="B77" s="19"/>
      <c r="C77" s="19"/>
      <c r="D77" s="23" t="s">
        <v>3454</v>
      </c>
      <c r="E77" s="23" t="s">
        <v>6983</v>
      </c>
      <c r="F77" s="23" t="s">
        <v>3455</v>
      </c>
    </row>
    <row r="78" spans="1:6" ht="30" customHeight="1" x14ac:dyDescent="0.2">
      <c r="A78" s="22">
        <v>77</v>
      </c>
      <c r="B78" s="19"/>
      <c r="C78" s="19"/>
      <c r="D78" s="23" t="s">
        <v>3456</v>
      </c>
      <c r="E78" s="23" t="s">
        <v>6984</v>
      </c>
      <c r="F78" s="23" t="s">
        <v>3457</v>
      </c>
    </row>
    <row r="79" spans="1:6" ht="30" customHeight="1" x14ac:dyDescent="0.2">
      <c r="A79" s="22">
        <v>78</v>
      </c>
      <c r="B79" s="19"/>
      <c r="C79" s="19"/>
      <c r="D79" s="23" t="s">
        <v>3458</v>
      </c>
      <c r="E79" s="23" t="s">
        <v>3459</v>
      </c>
      <c r="F79" s="23" t="s">
        <v>3460</v>
      </c>
    </row>
    <row r="80" spans="1:6" ht="30" customHeight="1" x14ac:dyDescent="0.2">
      <c r="A80" s="22">
        <v>79</v>
      </c>
      <c r="B80" s="19"/>
      <c r="C80" s="19"/>
      <c r="D80" s="23" t="s">
        <v>3461</v>
      </c>
      <c r="E80" s="23" t="s">
        <v>3462</v>
      </c>
      <c r="F80" s="23" t="s">
        <v>3463</v>
      </c>
    </row>
    <row r="81" spans="1:6" ht="30" customHeight="1" x14ac:dyDescent="0.2">
      <c r="A81" s="22">
        <v>80</v>
      </c>
      <c r="B81" s="19"/>
      <c r="C81" s="19"/>
      <c r="D81" s="23" t="s">
        <v>3464</v>
      </c>
      <c r="E81" s="23" t="s">
        <v>6985</v>
      </c>
      <c r="F81" s="23" t="s">
        <v>3465</v>
      </c>
    </row>
    <row r="82" spans="1:6" ht="30" customHeight="1" x14ac:dyDescent="0.2">
      <c r="A82" s="22">
        <v>81</v>
      </c>
      <c r="B82" s="19"/>
      <c r="C82" s="19"/>
      <c r="D82" s="23" t="s">
        <v>3466</v>
      </c>
      <c r="E82" s="23" t="s">
        <v>6986</v>
      </c>
      <c r="F82" s="23" t="s">
        <v>3467</v>
      </c>
    </row>
    <row r="83" spans="1:6" ht="30" customHeight="1" x14ac:dyDescent="0.2">
      <c r="A83" s="22">
        <v>82</v>
      </c>
      <c r="B83" s="19"/>
      <c r="C83" s="19"/>
      <c r="D83" s="23" t="s">
        <v>3468</v>
      </c>
      <c r="E83" s="23" t="s">
        <v>3469</v>
      </c>
      <c r="F83" s="23" t="s">
        <v>3470</v>
      </c>
    </row>
    <row r="84" spans="1:6" ht="30" customHeight="1" x14ac:dyDescent="0.2">
      <c r="A84" s="22">
        <v>83</v>
      </c>
      <c r="B84" s="19"/>
      <c r="C84" s="19"/>
      <c r="D84" s="23" t="s">
        <v>3471</v>
      </c>
      <c r="E84" s="23" t="s">
        <v>3472</v>
      </c>
      <c r="F84" s="23" t="s">
        <v>3450</v>
      </c>
    </row>
    <row r="85" spans="1:6" ht="30" customHeight="1" x14ac:dyDescent="0.2">
      <c r="A85" s="22">
        <v>84</v>
      </c>
      <c r="B85" s="19"/>
      <c r="C85" s="19"/>
      <c r="D85" s="23" t="s">
        <v>3473</v>
      </c>
      <c r="E85" s="24" t="s">
        <v>6987</v>
      </c>
      <c r="F85" s="23" t="s">
        <v>3474</v>
      </c>
    </row>
    <row r="86" spans="1:6" ht="30" customHeight="1" x14ac:dyDescent="0.2">
      <c r="A86" s="22">
        <v>85</v>
      </c>
      <c r="B86" s="19"/>
      <c r="C86" s="19"/>
      <c r="D86" s="26" t="s">
        <v>3475</v>
      </c>
      <c r="E86" s="23" t="s">
        <v>3476</v>
      </c>
      <c r="F86" s="24" t="s">
        <v>3477</v>
      </c>
    </row>
    <row r="87" spans="1:6" ht="30" customHeight="1" x14ac:dyDescent="0.2">
      <c r="A87" s="22">
        <v>86</v>
      </c>
      <c r="B87" s="19"/>
      <c r="C87" s="19"/>
      <c r="D87" s="26" t="s">
        <v>3478</v>
      </c>
      <c r="E87" s="23" t="s">
        <v>3479</v>
      </c>
      <c r="F87" s="24" t="s">
        <v>3480</v>
      </c>
    </row>
    <row r="88" spans="1:6" ht="30" customHeight="1" x14ac:dyDescent="0.2">
      <c r="A88" s="22">
        <v>87</v>
      </c>
      <c r="B88" s="19"/>
      <c r="C88" s="19"/>
      <c r="D88" s="26" t="s">
        <v>3481</v>
      </c>
      <c r="E88" s="23" t="s">
        <v>6988</v>
      </c>
      <c r="F88" s="24" t="s">
        <v>3482</v>
      </c>
    </row>
    <row r="89" spans="1:6" ht="30" customHeight="1" x14ac:dyDescent="0.2">
      <c r="A89" s="22">
        <v>88</v>
      </c>
      <c r="B89" s="19"/>
      <c r="C89" s="19"/>
      <c r="D89" s="26" t="s">
        <v>3483</v>
      </c>
      <c r="E89" s="23" t="s">
        <v>6989</v>
      </c>
      <c r="F89" s="24" t="s">
        <v>3484</v>
      </c>
    </row>
    <row r="90" spans="1:6" ht="30" customHeight="1" x14ac:dyDescent="0.2">
      <c r="A90" s="22">
        <v>89</v>
      </c>
      <c r="B90" s="19"/>
      <c r="C90" s="19"/>
      <c r="D90" s="26" t="s">
        <v>3485</v>
      </c>
      <c r="E90" s="23" t="s">
        <v>3486</v>
      </c>
      <c r="F90" s="24" t="s">
        <v>3487</v>
      </c>
    </row>
    <row r="91" spans="1:6" ht="30" customHeight="1" x14ac:dyDescent="0.2">
      <c r="A91" s="22">
        <v>90</v>
      </c>
      <c r="B91" s="19"/>
      <c r="C91" s="19"/>
      <c r="D91" s="26" t="s">
        <v>3488</v>
      </c>
      <c r="E91" s="24" t="s">
        <v>3489</v>
      </c>
      <c r="F91" s="24" t="s">
        <v>3490</v>
      </c>
    </row>
    <row r="92" spans="1:6" ht="30" customHeight="1" x14ac:dyDescent="0.2">
      <c r="A92" s="22">
        <v>91</v>
      </c>
      <c r="B92" s="19"/>
      <c r="C92" s="19"/>
      <c r="D92" s="26" t="s">
        <v>3491</v>
      </c>
      <c r="E92" s="23" t="s">
        <v>3492</v>
      </c>
      <c r="F92" s="24" t="s">
        <v>3493</v>
      </c>
    </row>
    <row r="93" spans="1:6" ht="30" customHeight="1" x14ac:dyDescent="0.2">
      <c r="A93" s="22">
        <v>92</v>
      </c>
      <c r="B93" s="19"/>
      <c r="C93" s="19"/>
      <c r="D93" s="26" t="s">
        <v>3494</v>
      </c>
      <c r="E93" s="23" t="s">
        <v>3495</v>
      </c>
      <c r="F93" s="24" t="s">
        <v>3278</v>
      </c>
    </row>
    <row r="94" spans="1:6" ht="30" customHeight="1" x14ac:dyDescent="0.2">
      <c r="A94" s="22">
        <v>93</v>
      </c>
      <c r="B94" s="19"/>
      <c r="C94" s="19"/>
      <c r="D94" s="23" t="s">
        <v>3496</v>
      </c>
      <c r="E94" s="23" t="s">
        <v>6990</v>
      </c>
      <c r="F94" s="23" t="s">
        <v>3497</v>
      </c>
    </row>
    <row r="95" spans="1:6" ht="30" customHeight="1" x14ac:dyDescent="0.2">
      <c r="A95" s="22">
        <v>94</v>
      </c>
      <c r="B95" s="19"/>
      <c r="C95" s="19"/>
      <c r="D95" s="23" t="s">
        <v>3498</v>
      </c>
      <c r="E95" s="23" t="s">
        <v>3499</v>
      </c>
      <c r="F95" s="23" t="s">
        <v>3421</v>
      </c>
    </row>
    <row r="96" spans="1:6" ht="30" customHeight="1" x14ac:dyDescent="0.2">
      <c r="A96" s="22">
        <v>95</v>
      </c>
      <c r="B96" s="19"/>
      <c r="C96" s="19"/>
      <c r="D96" s="23" t="s">
        <v>3500</v>
      </c>
      <c r="E96" s="23" t="s">
        <v>6991</v>
      </c>
      <c r="F96" s="23" t="s">
        <v>3340</v>
      </c>
    </row>
    <row r="97" spans="1:6" ht="30" customHeight="1" x14ac:dyDescent="0.2">
      <c r="A97" s="22">
        <v>96</v>
      </c>
      <c r="B97" s="19"/>
      <c r="C97" s="19"/>
      <c r="D97" s="23" t="s">
        <v>3501</v>
      </c>
      <c r="E97" s="23" t="s">
        <v>3502</v>
      </c>
      <c r="F97" s="23" t="s">
        <v>3503</v>
      </c>
    </row>
    <row r="98" spans="1:6" ht="30" customHeight="1" x14ac:dyDescent="0.2">
      <c r="A98" s="22">
        <v>97</v>
      </c>
      <c r="B98" s="19"/>
      <c r="C98" s="19"/>
      <c r="D98" s="23" t="s">
        <v>3504</v>
      </c>
      <c r="E98" s="23" t="s">
        <v>6992</v>
      </c>
      <c r="F98" s="23" t="s">
        <v>3505</v>
      </c>
    </row>
    <row r="99" spans="1:6" ht="30" customHeight="1" x14ac:dyDescent="0.2">
      <c r="A99" s="22">
        <v>98</v>
      </c>
      <c r="B99" s="19"/>
      <c r="C99" s="19"/>
      <c r="D99" s="23" t="s">
        <v>3506</v>
      </c>
      <c r="E99" s="23" t="s">
        <v>3507</v>
      </c>
      <c r="F99" s="23" t="s">
        <v>3508</v>
      </c>
    </row>
    <row r="100" spans="1:6" ht="30" customHeight="1" x14ac:dyDescent="0.2">
      <c r="A100" s="22">
        <v>99</v>
      </c>
      <c r="B100" s="19"/>
      <c r="C100" s="19"/>
      <c r="D100" s="23" t="s">
        <v>3509</v>
      </c>
      <c r="E100" s="23" t="s">
        <v>3510</v>
      </c>
      <c r="F100" s="23" t="s">
        <v>3474</v>
      </c>
    </row>
    <row r="101" spans="1:6" ht="30" customHeight="1" x14ac:dyDescent="0.2">
      <c r="A101" s="22">
        <v>100</v>
      </c>
      <c r="B101" s="19"/>
      <c r="C101" s="19"/>
      <c r="D101" s="23" t="s">
        <v>3511</v>
      </c>
      <c r="E101" s="23" t="s">
        <v>3512</v>
      </c>
      <c r="F101" s="23" t="s">
        <v>3513</v>
      </c>
    </row>
    <row r="102" spans="1:6" ht="30" customHeight="1" x14ac:dyDescent="0.2">
      <c r="A102" s="22">
        <v>101</v>
      </c>
      <c r="B102" s="19"/>
      <c r="C102" s="19"/>
      <c r="D102" s="23" t="s">
        <v>3514</v>
      </c>
      <c r="E102" s="23" t="s">
        <v>3515</v>
      </c>
      <c r="F102" s="23" t="s">
        <v>3474</v>
      </c>
    </row>
    <row r="103" spans="1:6" ht="30" customHeight="1" x14ac:dyDescent="0.2">
      <c r="A103" s="22">
        <v>102</v>
      </c>
      <c r="B103" s="19"/>
      <c r="C103" s="19"/>
      <c r="D103" s="23" t="s">
        <v>3516</v>
      </c>
      <c r="E103" s="23" t="s">
        <v>6993</v>
      </c>
      <c r="F103" s="23" t="s">
        <v>3517</v>
      </c>
    </row>
    <row r="104" spans="1:6" ht="30" customHeight="1" x14ac:dyDescent="0.2">
      <c r="A104" s="22">
        <v>103</v>
      </c>
      <c r="B104" s="19"/>
      <c r="C104" s="19"/>
      <c r="D104" s="23" t="s">
        <v>3518</v>
      </c>
      <c r="E104" s="23" t="s">
        <v>3519</v>
      </c>
      <c r="F104" s="23" t="s">
        <v>3398</v>
      </c>
    </row>
    <row r="105" spans="1:6" ht="30" customHeight="1" x14ac:dyDescent="0.2">
      <c r="A105" s="22">
        <v>104</v>
      </c>
      <c r="B105" s="19"/>
      <c r="C105" s="19"/>
      <c r="D105" s="23" t="s">
        <v>3520</v>
      </c>
      <c r="E105" s="23" t="s">
        <v>3521</v>
      </c>
      <c r="F105" s="23" t="s">
        <v>3522</v>
      </c>
    </row>
    <row r="106" spans="1:6" ht="30" customHeight="1" x14ac:dyDescent="0.2">
      <c r="A106" s="22">
        <v>105</v>
      </c>
      <c r="B106" s="19"/>
      <c r="C106" s="19"/>
      <c r="D106" s="23" t="s">
        <v>3523</v>
      </c>
      <c r="E106" s="23" t="s">
        <v>3524</v>
      </c>
      <c r="F106" s="23" t="s">
        <v>3525</v>
      </c>
    </row>
    <row r="107" spans="1:6" ht="30" customHeight="1" x14ac:dyDescent="0.2">
      <c r="A107" s="22">
        <v>106</v>
      </c>
      <c r="B107" s="19"/>
      <c r="C107" s="19"/>
      <c r="D107" s="23" t="s">
        <v>3526</v>
      </c>
      <c r="E107" s="23" t="s">
        <v>6994</v>
      </c>
      <c r="F107" s="23" t="s">
        <v>3527</v>
      </c>
    </row>
    <row r="108" spans="1:6" ht="30" customHeight="1" x14ac:dyDescent="0.2">
      <c r="A108" s="22">
        <v>107</v>
      </c>
      <c r="B108" s="19"/>
      <c r="C108" s="19"/>
      <c r="D108" s="23" t="s">
        <v>3528</v>
      </c>
      <c r="E108" s="23" t="s">
        <v>3529</v>
      </c>
      <c r="F108" s="23" t="s">
        <v>3530</v>
      </c>
    </row>
    <row r="109" spans="1:6" ht="30" customHeight="1" x14ac:dyDescent="0.2">
      <c r="A109" s="22">
        <v>108</v>
      </c>
      <c r="B109" s="19"/>
      <c r="C109" s="19"/>
      <c r="D109" s="23" t="s">
        <v>3531</v>
      </c>
      <c r="E109" s="23" t="s">
        <v>6995</v>
      </c>
      <c r="F109" s="23" t="s">
        <v>3532</v>
      </c>
    </row>
    <row r="110" spans="1:6" ht="30" customHeight="1" x14ac:dyDescent="0.2">
      <c r="A110" s="22">
        <v>109</v>
      </c>
      <c r="B110" s="19"/>
      <c r="C110" s="19"/>
      <c r="D110" s="23" t="s">
        <v>3533</v>
      </c>
      <c r="E110" s="23" t="s">
        <v>3534</v>
      </c>
      <c r="F110" s="23" t="s">
        <v>3535</v>
      </c>
    </row>
    <row r="111" spans="1:6" ht="30" customHeight="1" x14ac:dyDescent="0.2">
      <c r="A111" s="22">
        <v>110</v>
      </c>
      <c r="B111" s="19"/>
      <c r="C111" s="22" t="s">
        <v>417</v>
      </c>
      <c r="D111" s="23" t="s">
        <v>3536</v>
      </c>
      <c r="E111" s="23" t="s">
        <v>419</v>
      </c>
      <c r="F111" s="23" t="s">
        <v>3537</v>
      </c>
    </row>
    <row r="112" spans="1:6" ht="30" customHeight="1" x14ac:dyDescent="0.2">
      <c r="A112" s="22">
        <v>111</v>
      </c>
      <c r="B112" s="19"/>
      <c r="C112" s="19"/>
      <c r="D112" s="23" t="s">
        <v>3538</v>
      </c>
      <c r="E112" s="23" t="s">
        <v>419</v>
      </c>
      <c r="F112" s="23" t="s">
        <v>3539</v>
      </c>
    </row>
    <row r="113" spans="1:6" ht="30" customHeight="1" x14ac:dyDescent="0.2">
      <c r="A113" s="22">
        <v>112</v>
      </c>
      <c r="B113" s="19"/>
      <c r="C113" s="19"/>
      <c r="D113" s="23" t="s">
        <v>3540</v>
      </c>
      <c r="E113" s="23" t="s">
        <v>419</v>
      </c>
      <c r="F113" s="23" t="s">
        <v>3541</v>
      </c>
    </row>
    <row r="114" spans="1:6" ht="30" customHeight="1" x14ac:dyDescent="0.2">
      <c r="A114" s="22">
        <v>113</v>
      </c>
      <c r="B114" s="19"/>
      <c r="C114" s="19"/>
      <c r="D114" s="23" t="s">
        <v>3542</v>
      </c>
      <c r="E114" s="23" t="s">
        <v>419</v>
      </c>
      <c r="F114" s="23" t="s">
        <v>3543</v>
      </c>
    </row>
    <row r="115" spans="1:6" ht="30" customHeight="1" x14ac:dyDescent="0.2">
      <c r="A115" s="22">
        <v>114</v>
      </c>
      <c r="B115" s="19"/>
      <c r="C115" s="19"/>
      <c r="D115" s="23" t="s">
        <v>3544</v>
      </c>
      <c r="E115" s="23" t="s">
        <v>419</v>
      </c>
      <c r="F115" s="23" t="s">
        <v>3545</v>
      </c>
    </row>
    <row r="116" spans="1:6" ht="30" customHeight="1" x14ac:dyDescent="0.2">
      <c r="A116" s="22">
        <v>115</v>
      </c>
      <c r="B116" s="19"/>
      <c r="C116" s="19"/>
      <c r="D116" s="23" t="s">
        <v>3546</v>
      </c>
      <c r="E116" s="23" t="s">
        <v>419</v>
      </c>
      <c r="F116" s="23" t="s">
        <v>3547</v>
      </c>
    </row>
    <row r="117" spans="1:6" ht="30" customHeight="1" x14ac:dyDescent="0.2">
      <c r="A117" s="22">
        <v>116</v>
      </c>
      <c r="B117" s="19"/>
      <c r="C117" s="19"/>
      <c r="D117" s="23" t="s">
        <v>3548</v>
      </c>
      <c r="E117" s="23" t="s">
        <v>419</v>
      </c>
      <c r="F117" s="23" t="s">
        <v>3549</v>
      </c>
    </row>
    <row r="118" spans="1:6" ht="30" customHeight="1" x14ac:dyDescent="0.2">
      <c r="A118" s="22">
        <v>117</v>
      </c>
      <c r="B118" s="19"/>
      <c r="C118" s="19"/>
      <c r="D118" s="23" t="s">
        <v>3550</v>
      </c>
      <c r="E118" s="23" t="s">
        <v>419</v>
      </c>
      <c r="F118" s="23" t="s">
        <v>3551</v>
      </c>
    </row>
    <row r="119" spans="1:6" ht="30" customHeight="1" x14ac:dyDescent="0.2">
      <c r="A119" s="22">
        <v>118</v>
      </c>
      <c r="B119" s="19"/>
      <c r="C119" s="19"/>
      <c r="D119" s="23" t="s">
        <v>3552</v>
      </c>
      <c r="E119" s="23" t="s">
        <v>419</v>
      </c>
      <c r="F119" s="23" t="s">
        <v>3553</v>
      </c>
    </row>
    <row r="120" spans="1:6" ht="30" customHeight="1" x14ac:dyDescent="0.2">
      <c r="A120" s="22">
        <v>119</v>
      </c>
      <c r="B120" s="19"/>
      <c r="C120" s="19"/>
      <c r="D120" s="23" t="s">
        <v>3554</v>
      </c>
      <c r="E120" s="23" t="s">
        <v>419</v>
      </c>
      <c r="F120" s="23" t="s">
        <v>3555</v>
      </c>
    </row>
    <row r="121" spans="1:6" ht="30" customHeight="1" x14ac:dyDescent="0.2">
      <c r="A121" s="22">
        <v>120</v>
      </c>
      <c r="B121" s="19"/>
      <c r="C121" s="19"/>
      <c r="D121" s="23" t="s">
        <v>3556</v>
      </c>
      <c r="E121" s="23" t="s">
        <v>419</v>
      </c>
      <c r="F121" s="23" t="s">
        <v>3557</v>
      </c>
    </row>
    <row r="122" spans="1:6" ht="30" customHeight="1" x14ac:dyDescent="0.2">
      <c r="A122" s="22">
        <v>121</v>
      </c>
      <c r="B122" s="19"/>
      <c r="C122" s="19"/>
      <c r="D122" s="23" t="s">
        <v>3558</v>
      </c>
      <c r="E122" s="23" t="s">
        <v>419</v>
      </c>
      <c r="F122" s="23" t="s">
        <v>3559</v>
      </c>
    </row>
    <row r="123" spans="1:6" ht="30" customHeight="1" x14ac:dyDescent="0.2">
      <c r="A123" s="22">
        <v>122</v>
      </c>
      <c r="B123" s="19"/>
      <c r="C123" s="19"/>
      <c r="D123" s="23" t="s">
        <v>3560</v>
      </c>
      <c r="E123" s="23" t="s">
        <v>419</v>
      </c>
      <c r="F123" s="23" t="s">
        <v>3561</v>
      </c>
    </row>
    <row r="124" spans="1:6" ht="30" customHeight="1" x14ac:dyDescent="0.2">
      <c r="A124" s="22">
        <v>123</v>
      </c>
      <c r="B124" s="19"/>
      <c r="C124" s="19"/>
      <c r="D124" s="23" t="s">
        <v>3562</v>
      </c>
      <c r="E124" s="23" t="s">
        <v>419</v>
      </c>
      <c r="F124" s="23" t="s">
        <v>3563</v>
      </c>
    </row>
    <row r="125" spans="1:6" ht="30" customHeight="1" x14ac:dyDescent="0.2">
      <c r="A125" s="22">
        <v>124</v>
      </c>
      <c r="B125" s="19"/>
      <c r="C125" s="19"/>
      <c r="D125" s="23" t="s">
        <v>3564</v>
      </c>
      <c r="E125" s="23" t="s">
        <v>419</v>
      </c>
      <c r="F125" s="23" t="s">
        <v>3565</v>
      </c>
    </row>
    <row r="126" spans="1:6" ht="30" customHeight="1" x14ac:dyDescent="0.2">
      <c r="A126" s="22">
        <v>125</v>
      </c>
      <c r="B126" s="19"/>
      <c r="C126" s="19"/>
      <c r="D126" s="23" t="s">
        <v>3566</v>
      </c>
      <c r="E126" s="23" t="s">
        <v>419</v>
      </c>
      <c r="F126" s="23" t="s">
        <v>3567</v>
      </c>
    </row>
    <row r="127" spans="1:6" ht="30" customHeight="1" x14ac:dyDescent="0.2">
      <c r="A127" s="22">
        <v>126</v>
      </c>
      <c r="B127" s="19"/>
      <c r="C127" s="19"/>
      <c r="D127" s="23" t="s">
        <v>3568</v>
      </c>
      <c r="E127" s="23" t="s">
        <v>419</v>
      </c>
      <c r="F127" s="23" t="s">
        <v>3569</v>
      </c>
    </row>
    <row r="128" spans="1:6" ht="30" customHeight="1" x14ac:dyDescent="0.2">
      <c r="A128" s="22">
        <v>127</v>
      </c>
      <c r="B128" s="19"/>
      <c r="C128" s="19"/>
      <c r="D128" s="23" t="s">
        <v>3570</v>
      </c>
      <c r="E128" s="23" t="s">
        <v>419</v>
      </c>
      <c r="F128" s="23" t="s">
        <v>3460</v>
      </c>
    </row>
    <row r="129" spans="1:6" ht="30" customHeight="1" x14ac:dyDescent="0.2">
      <c r="A129" s="22">
        <v>128</v>
      </c>
      <c r="B129" s="19"/>
      <c r="C129" s="19"/>
      <c r="D129" s="23" t="s">
        <v>3571</v>
      </c>
      <c r="E129" s="23" t="s">
        <v>419</v>
      </c>
      <c r="F129" s="23" t="s">
        <v>3572</v>
      </c>
    </row>
    <row r="130" spans="1:6" ht="30" customHeight="1" x14ac:dyDescent="0.2">
      <c r="A130" s="22">
        <v>129</v>
      </c>
      <c r="B130" s="19"/>
      <c r="C130" s="19"/>
      <c r="D130" s="23" t="s">
        <v>3573</v>
      </c>
      <c r="E130" s="23" t="s">
        <v>419</v>
      </c>
      <c r="F130" s="23" t="s">
        <v>3574</v>
      </c>
    </row>
    <row r="131" spans="1:6" ht="30" customHeight="1" x14ac:dyDescent="0.2">
      <c r="A131" s="22">
        <v>130</v>
      </c>
      <c r="B131" s="19"/>
      <c r="C131" s="19"/>
      <c r="D131" s="23" t="s">
        <v>3575</v>
      </c>
      <c r="E131" s="23" t="s">
        <v>419</v>
      </c>
      <c r="F131" s="23" t="s">
        <v>3576</v>
      </c>
    </row>
    <row r="132" spans="1:6" ht="30" customHeight="1" x14ac:dyDescent="0.2">
      <c r="A132" s="22">
        <v>131</v>
      </c>
      <c r="B132" s="19"/>
      <c r="C132" s="19"/>
      <c r="D132" s="23" t="s">
        <v>3577</v>
      </c>
      <c r="E132" s="23" t="s">
        <v>419</v>
      </c>
      <c r="F132" s="23" t="s">
        <v>3578</v>
      </c>
    </row>
    <row r="133" spans="1:6" ht="30" customHeight="1" x14ac:dyDescent="0.2">
      <c r="A133" s="22">
        <v>132</v>
      </c>
      <c r="B133" s="19"/>
      <c r="C133" s="19"/>
      <c r="D133" s="23" t="s">
        <v>3579</v>
      </c>
      <c r="E133" s="23" t="s">
        <v>419</v>
      </c>
      <c r="F133" s="23" t="s">
        <v>3580</v>
      </c>
    </row>
    <row r="134" spans="1:6" ht="30" customHeight="1" x14ac:dyDescent="0.2">
      <c r="A134" s="22">
        <v>133</v>
      </c>
      <c r="B134" s="19"/>
      <c r="C134" s="19"/>
      <c r="D134" s="23" t="s">
        <v>3581</v>
      </c>
      <c r="E134" s="23" t="s">
        <v>419</v>
      </c>
      <c r="F134" s="23" t="s">
        <v>3582</v>
      </c>
    </row>
    <row r="135" spans="1:6" ht="30" customHeight="1" x14ac:dyDescent="0.2">
      <c r="A135" s="22">
        <v>134</v>
      </c>
      <c r="B135" s="19"/>
      <c r="C135" s="19"/>
      <c r="D135" s="23" t="s">
        <v>3583</v>
      </c>
      <c r="E135" s="23" t="s">
        <v>419</v>
      </c>
      <c r="F135" s="23" t="s">
        <v>3584</v>
      </c>
    </row>
    <row r="136" spans="1:6" ht="30" customHeight="1" x14ac:dyDescent="0.2">
      <c r="A136" s="22">
        <v>135</v>
      </c>
      <c r="B136" s="19"/>
      <c r="C136" s="19"/>
      <c r="D136" s="23" t="s">
        <v>3585</v>
      </c>
      <c r="E136" s="23" t="s">
        <v>419</v>
      </c>
      <c r="F136" s="23" t="s">
        <v>3586</v>
      </c>
    </row>
    <row r="137" spans="1:6" ht="30" customHeight="1" x14ac:dyDescent="0.2">
      <c r="A137" s="22">
        <v>136</v>
      </c>
      <c r="B137" s="19"/>
      <c r="C137" s="19"/>
      <c r="D137" s="23" t="s">
        <v>3587</v>
      </c>
      <c r="E137" s="23" t="s">
        <v>419</v>
      </c>
      <c r="F137" s="23" t="s">
        <v>3588</v>
      </c>
    </row>
    <row r="138" spans="1:6" ht="30" customHeight="1" x14ac:dyDescent="0.2">
      <c r="A138" s="22">
        <v>137</v>
      </c>
      <c r="B138" s="19"/>
      <c r="C138" s="19"/>
      <c r="D138" s="23" t="s">
        <v>3589</v>
      </c>
      <c r="E138" s="23" t="s">
        <v>419</v>
      </c>
      <c r="F138" s="23" t="s">
        <v>3590</v>
      </c>
    </row>
    <row r="139" spans="1:6" ht="30" customHeight="1" x14ac:dyDescent="0.2">
      <c r="A139" s="22">
        <v>138</v>
      </c>
      <c r="B139" s="19"/>
      <c r="C139" s="19"/>
      <c r="D139" s="23" t="s">
        <v>3591</v>
      </c>
      <c r="E139" s="23" t="s">
        <v>419</v>
      </c>
      <c r="F139" s="23" t="s">
        <v>3592</v>
      </c>
    </row>
    <row r="140" spans="1:6" ht="30" customHeight="1" x14ac:dyDescent="0.2">
      <c r="A140" s="22">
        <v>139</v>
      </c>
      <c r="B140" s="19"/>
      <c r="C140" s="19"/>
      <c r="D140" s="23" t="s">
        <v>3593</v>
      </c>
      <c r="E140" s="23" t="s">
        <v>419</v>
      </c>
      <c r="F140" s="23" t="s">
        <v>3594</v>
      </c>
    </row>
    <row r="141" spans="1:6" ht="30" customHeight="1" x14ac:dyDescent="0.2">
      <c r="A141" s="22">
        <v>140</v>
      </c>
      <c r="B141" s="19"/>
      <c r="C141" s="19"/>
      <c r="D141" s="23" t="s">
        <v>3595</v>
      </c>
      <c r="E141" s="23" t="s">
        <v>419</v>
      </c>
      <c r="F141" s="23" t="s">
        <v>3596</v>
      </c>
    </row>
    <row r="142" spans="1:6" ht="30" customHeight="1" x14ac:dyDescent="0.2">
      <c r="A142" s="22">
        <v>141</v>
      </c>
      <c r="B142" s="19"/>
      <c r="C142" s="19"/>
      <c r="D142" s="23" t="s">
        <v>3597</v>
      </c>
      <c r="E142" s="23" t="s">
        <v>419</v>
      </c>
      <c r="F142" s="23" t="s">
        <v>3598</v>
      </c>
    </row>
    <row r="143" spans="1:6" ht="30" customHeight="1" x14ac:dyDescent="0.2">
      <c r="A143" s="22">
        <v>142</v>
      </c>
      <c r="B143" s="19"/>
      <c r="C143" s="19"/>
      <c r="D143" s="23" t="s">
        <v>3599</v>
      </c>
      <c r="E143" s="23" t="s">
        <v>419</v>
      </c>
      <c r="F143" s="23" t="s">
        <v>3600</v>
      </c>
    </row>
    <row r="144" spans="1:6" ht="30" customHeight="1" x14ac:dyDescent="0.2">
      <c r="A144" s="22">
        <v>143</v>
      </c>
      <c r="B144" s="19"/>
      <c r="C144" s="19"/>
      <c r="D144" s="23" t="s">
        <v>3601</v>
      </c>
      <c r="E144" s="23" t="s">
        <v>419</v>
      </c>
      <c r="F144" s="23" t="s">
        <v>3602</v>
      </c>
    </row>
    <row r="145" spans="1:6" ht="30" customHeight="1" x14ac:dyDescent="0.2">
      <c r="A145" s="22">
        <v>144</v>
      </c>
      <c r="B145" s="19"/>
      <c r="C145" s="19"/>
      <c r="D145" s="23" t="s">
        <v>3603</v>
      </c>
      <c r="E145" s="23" t="s">
        <v>419</v>
      </c>
      <c r="F145" s="23" t="s">
        <v>3604</v>
      </c>
    </row>
    <row r="146" spans="1:6" ht="30" customHeight="1" x14ac:dyDescent="0.2">
      <c r="A146" s="22">
        <v>145</v>
      </c>
      <c r="B146" s="19"/>
      <c r="C146" s="19"/>
      <c r="D146" s="23" t="s">
        <v>3605</v>
      </c>
      <c r="E146" s="23" t="s">
        <v>419</v>
      </c>
      <c r="F146" s="23" t="s">
        <v>3606</v>
      </c>
    </row>
    <row r="147" spans="1:6" ht="30" customHeight="1" x14ac:dyDescent="0.2">
      <c r="A147" s="22">
        <v>146</v>
      </c>
      <c r="B147" s="19"/>
      <c r="C147" s="19"/>
      <c r="D147" s="23" t="s">
        <v>3607</v>
      </c>
      <c r="E147" s="23" t="s">
        <v>419</v>
      </c>
      <c r="F147" s="23" t="s">
        <v>3608</v>
      </c>
    </row>
    <row r="148" spans="1:6" ht="30" customHeight="1" x14ac:dyDescent="0.2">
      <c r="A148" s="22">
        <v>147</v>
      </c>
      <c r="B148" s="19"/>
      <c r="C148" s="19"/>
      <c r="D148" s="23" t="s">
        <v>3609</v>
      </c>
      <c r="E148" s="23" t="s">
        <v>419</v>
      </c>
      <c r="F148" s="23" t="s">
        <v>3610</v>
      </c>
    </row>
    <row r="149" spans="1:6" ht="30" customHeight="1" x14ac:dyDescent="0.2">
      <c r="A149" s="22">
        <v>148</v>
      </c>
      <c r="B149" s="19"/>
      <c r="C149" s="19"/>
      <c r="D149" s="23" t="s">
        <v>3611</v>
      </c>
      <c r="E149" s="23" t="s">
        <v>419</v>
      </c>
      <c r="F149" s="23" t="s">
        <v>3612</v>
      </c>
    </row>
    <row r="150" spans="1:6" ht="30" customHeight="1" x14ac:dyDescent="0.2">
      <c r="A150" s="22">
        <v>149</v>
      </c>
      <c r="B150" s="19"/>
      <c r="C150" s="19"/>
      <c r="D150" s="23" t="s">
        <v>3613</v>
      </c>
      <c r="E150" s="23" t="s">
        <v>419</v>
      </c>
      <c r="F150" s="23" t="s">
        <v>3614</v>
      </c>
    </row>
    <row r="151" spans="1:6" ht="30" customHeight="1" x14ac:dyDescent="0.2">
      <c r="A151" s="22">
        <v>150</v>
      </c>
      <c r="B151" s="19"/>
      <c r="C151" s="19"/>
      <c r="D151" s="23" t="s">
        <v>3615</v>
      </c>
      <c r="E151" s="23" t="s">
        <v>419</v>
      </c>
      <c r="F151" s="23" t="s">
        <v>3616</v>
      </c>
    </row>
    <row r="152" spans="1:6" ht="30" customHeight="1" x14ac:dyDescent="0.2">
      <c r="A152" s="22">
        <v>151</v>
      </c>
      <c r="B152" s="19"/>
      <c r="C152" s="19"/>
      <c r="D152" s="23" t="s">
        <v>3617</v>
      </c>
      <c r="E152" s="23" t="s">
        <v>419</v>
      </c>
      <c r="F152" s="23" t="s">
        <v>3618</v>
      </c>
    </row>
    <row r="153" spans="1:6" ht="30" customHeight="1" x14ac:dyDescent="0.2">
      <c r="A153" s="22">
        <v>152</v>
      </c>
      <c r="B153" s="19"/>
      <c r="C153" s="19"/>
      <c r="D153" s="23" t="s">
        <v>3619</v>
      </c>
      <c r="E153" s="23" t="s">
        <v>419</v>
      </c>
      <c r="F153" s="23" t="s">
        <v>3620</v>
      </c>
    </row>
    <row r="154" spans="1:6" ht="30" customHeight="1" x14ac:dyDescent="0.2">
      <c r="A154" s="22">
        <v>153</v>
      </c>
      <c r="B154" s="19"/>
      <c r="C154" s="19"/>
      <c r="D154" s="23" t="s">
        <v>3621</v>
      </c>
      <c r="E154" s="23" t="s">
        <v>419</v>
      </c>
      <c r="F154" s="23" t="s">
        <v>3622</v>
      </c>
    </row>
    <row r="155" spans="1:6" ht="30" customHeight="1" x14ac:dyDescent="0.2">
      <c r="A155" s="22">
        <v>154</v>
      </c>
      <c r="B155" s="19"/>
      <c r="C155" s="19"/>
      <c r="D155" s="23" t="s">
        <v>3623</v>
      </c>
      <c r="E155" s="23" t="s">
        <v>419</v>
      </c>
      <c r="F155" s="23" t="s">
        <v>3624</v>
      </c>
    </row>
    <row r="156" spans="1:6" ht="30" customHeight="1" x14ac:dyDescent="0.2">
      <c r="A156" s="22">
        <v>155</v>
      </c>
      <c r="B156" s="19"/>
      <c r="C156" s="19"/>
      <c r="D156" s="23" t="s">
        <v>3625</v>
      </c>
      <c r="E156" s="23" t="s">
        <v>419</v>
      </c>
      <c r="F156" s="23" t="s">
        <v>3626</v>
      </c>
    </row>
    <row r="157" spans="1:6" ht="30" customHeight="1" x14ac:dyDescent="0.2">
      <c r="A157" s="22">
        <v>156</v>
      </c>
      <c r="B157" s="19"/>
      <c r="C157" s="19"/>
      <c r="D157" s="23" t="s">
        <v>3627</v>
      </c>
      <c r="E157" s="23" t="s">
        <v>419</v>
      </c>
      <c r="F157" s="23" t="s">
        <v>3628</v>
      </c>
    </row>
    <row r="158" spans="1:6" ht="30" customHeight="1" x14ac:dyDescent="0.2">
      <c r="A158" s="22">
        <v>157</v>
      </c>
      <c r="B158" s="19"/>
      <c r="C158" s="19"/>
      <c r="D158" s="23" t="s">
        <v>3629</v>
      </c>
      <c r="E158" s="23" t="s">
        <v>419</v>
      </c>
      <c r="F158" s="23" t="s">
        <v>3630</v>
      </c>
    </row>
    <row r="159" spans="1:6" ht="30" customHeight="1" x14ac:dyDescent="0.2">
      <c r="A159" s="22">
        <v>158</v>
      </c>
      <c r="B159" s="19"/>
      <c r="C159" s="19"/>
      <c r="D159" s="23" t="s">
        <v>3631</v>
      </c>
      <c r="E159" s="23" t="s">
        <v>419</v>
      </c>
      <c r="F159" s="23" t="s">
        <v>3368</v>
      </c>
    </row>
    <row r="160" spans="1:6" ht="30" customHeight="1" x14ac:dyDescent="0.2">
      <c r="A160" s="22">
        <v>159</v>
      </c>
      <c r="B160" s="19"/>
      <c r="C160" s="19"/>
      <c r="D160" s="23" t="s">
        <v>3632</v>
      </c>
      <c r="E160" s="23" t="s">
        <v>419</v>
      </c>
      <c r="F160" s="23" t="s">
        <v>3633</v>
      </c>
    </row>
    <row r="161" spans="1:6" ht="30" customHeight="1" x14ac:dyDescent="0.2">
      <c r="A161" s="22">
        <v>160</v>
      </c>
      <c r="B161" s="19"/>
      <c r="C161" s="19"/>
      <c r="D161" s="23" t="s">
        <v>3634</v>
      </c>
      <c r="E161" s="23" t="s">
        <v>419</v>
      </c>
      <c r="F161" s="23" t="s">
        <v>3635</v>
      </c>
    </row>
    <row r="162" spans="1:6" ht="30" customHeight="1" x14ac:dyDescent="0.2">
      <c r="A162" s="22">
        <v>161</v>
      </c>
      <c r="B162" s="19"/>
      <c r="C162" s="19"/>
      <c r="D162" s="23" t="s">
        <v>3636</v>
      </c>
      <c r="E162" s="23" t="s">
        <v>419</v>
      </c>
      <c r="F162" s="23" t="s">
        <v>3637</v>
      </c>
    </row>
    <row r="163" spans="1:6" ht="30" customHeight="1" x14ac:dyDescent="0.2">
      <c r="A163" s="22">
        <v>162</v>
      </c>
      <c r="B163" s="19"/>
      <c r="C163" s="19"/>
      <c r="D163" s="23" t="s">
        <v>3638</v>
      </c>
      <c r="E163" s="23" t="s">
        <v>419</v>
      </c>
      <c r="F163" s="23" t="s">
        <v>3639</v>
      </c>
    </row>
    <row r="164" spans="1:6" ht="30" customHeight="1" x14ac:dyDescent="0.2">
      <c r="A164" s="22">
        <v>163</v>
      </c>
      <c r="B164" s="19"/>
      <c r="C164" s="19"/>
      <c r="D164" s="23" t="s">
        <v>3640</v>
      </c>
      <c r="E164" s="23" t="s">
        <v>419</v>
      </c>
      <c r="F164" s="23" t="s">
        <v>3641</v>
      </c>
    </row>
    <row r="165" spans="1:6" ht="30" customHeight="1" x14ac:dyDescent="0.2">
      <c r="A165" s="22">
        <v>164</v>
      </c>
      <c r="B165" s="19"/>
      <c r="C165" s="19"/>
      <c r="D165" s="23" t="s">
        <v>3642</v>
      </c>
      <c r="E165" s="23" t="s">
        <v>419</v>
      </c>
      <c r="F165" s="23" t="s">
        <v>3643</v>
      </c>
    </row>
    <row r="166" spans="1:6" ht="30" customHeight="1" x14ac:dyDescent="0.2">
      <c r="A166" s="22">
        <v>165</v>
      </c>
      <c r="B166" s="19"/>
      <c r="C166" s="19"/>
      <c r="D166" s="23" t="s">
        <v>3644</v>
      </c>
      <c r="E166" s="23" t="s">
        <v>419</v>
      </c>
      <c r="F166" s="23" t="s">
        <v>3645</v>
      </c>
    </row>
    <row r="167" spans="1:6" ht="30" customHeight="1" x14ac:dyDescent="0.2">
      <c r="A167" s="22">
        <v>166</v>
      </c>
      <c r="B167" s="19"/>
      <c r="C167" s="19"/>
      <c r="D167" s="23" t="s">
        <v>3646</v>
      </c>
      <c r="E167" s="23" t="s">
        <v>419</v>
      </c>
      <c r="F167" s="23" t="s">
        <v>3647</v>
      </c>
    </row>
    <row r="168" spans="1:6" ht="30" customHeight="1" x14ac:dyDescent="0.2">
      <c r="A168" s="22">
        <v>167</v>
      </c>
      <c r="B168" s="19"/>
      <c r="C168" s="19"/>
      <c r="D168" s="23" t="s">
        <v>3648</v>
      </c>
      <c r="E168" s="23" t="s">
        <v>419</v>
      </c>
      <c r="F168" s="23" t="s">
        <v>3649</v>
      </c>
    </row>
    <row r="169" spans="1:6" ht="30" customHeight="1" x14ac:dyDescent="0.2">
      <c r="A169" s="22">
        <v>168</v>
      </c>
      <c r="B169" s="19"/>
      <c r="C169" s="19"/>
      <c r="D169" s="23" t="s">
        <v>3650</v>
      </c>
      <c r="E169" s="23" t="s">
        <v>419</v>
      </c>
      <c r="F169" s="23" t="s">
        <v>3651</v>
      </c>
    </row>
    <row r="170" spans="1:6" ht="30" customHeight="1" x14ac:dyDescent="0.2">
      <c r="A170" s="22">
        <v>169</v>
      </c>
      <c r="B170" s="19"/>
      <c r="C170" s="19"/>
      <c r="D170" s="23" t="s">
        <v>3652</v>
      </c>
      <c r="E170" s="23" t="s">
        <v>419</v>
      </c>
      <c r="F170" s="23" t="s">
        <v>3653</v>
      </c>
    </row>
    <row r="171" spans="1:6" ht="30" customHeight="1" x14ac:dyDescent="0.2">
      <c r="A171" s="22">
        <v>170</v>
      </c>
      <c r="B171" s="19"/>
      <c r="C171" s="19"/>
      <c r="D171" s="23" t="s">
        <v>3654</v>
      </c>
      <c r="E171" s="23" t="s">
        <v>419</v>
      </c>
      <c r="F171" s="23" t="s">
        <v>3655</v>
      </c>
    </row>
    <row r="172" spans="1:6" ht="30" customHeight="1" x14ac:dyDescent="0.2">
      <c r="A172" s="22">
        <v>171</v>
      </c>
      <c r="B172" s="19"/>
      <c r="C172" s="19"/>
      <c r="D172" s="23" t="s">
        <v>3656</v>
      </c>
      <c r="E172" s="23" t="s">
        <v>419</v>
      </c>
      <c r="F172" s="23" t="s">
        <v>3657</v>
      </c>
    </row>
    <row r="173" spans="1:6" ht="30" customHeight="1" x14ac:dyDescent="0.2">
      <c r="A173" s="22">
        <v>172</v>
      </c>
      <c r="B173" s="19"/>
      <c r="C173" s="19"/>
      <c r="D173" s="23" t="s">
        <v>3658</v>
      </c>
      <c r="E173" s="23" t="s">
        <v>419</v>
      </c>
      <c r="F173" s="23" t="s">
        <v>3659</v>
      </c>
    </row>
    <row r="174" spans="1:6" ht="30" customHeight="1" x14ac:dyDescent="0.2">
      <c r="A174" s="22">
        <v>173</v>
      </c>
      <c r="B174" s="19"/>
      <c r="C174" s="19"/>
      <c r="D174" s="23" t="s">
        <v>3660</v>
      </c>
      <c r="E174" s="23" t="s">
        <v>419</v>
      </c>
      <c r="F174" s="23" t="s">
        <v>3661</v>
      </c>
    </row>
    <row r="175" spans="1:6" ht="30" customHeight="1" x14ac:dyDescent="0.2">
      <c r="A175" s="22">
        <v>174</v>
      </c>
      <c r="B175" s="19"/>
      <c r="C175" s="19"/>
      <c r="D175" s="23" t="s">
        <v>3662</v>
      </c>
      <c r="E175" s="23" t="s">
        <v>419</v>
      </c>
      <c r="F175" s="23" t="s">
        <v>3663</v>
      </c>
    </row>
    <row r="176" spans="1:6" ht="30" customHeight="1" x14ac:dyDescent="0.2">
      <c r="A176" s="22">
        <v>175</v>
      </c>
      <c r="B176" s="19"/>
      <c r="C176" s="19"/>
      <c r="D176" s="23" t="s">
        <v>3664</v>
      </c>
      <c r="E176" s="23" t="s">
        <v>419</v>
      </c>
      <c r="F176" s="23" t="s">
        <v>3665</v>
      </c>
    </row>
    <row r="177" spans="1:6" ht="30" customHeight="1" x14ac:dyDescent="0.2">
      <c r="A177" s="22">
        <v>176</v>
      </c>
      <c r="B177" s="19"/>
      <c r="C177" s="19"/>
      <c r="D177" s="23" t="s">
        <v>3666</v>
      </c>
      <c r="E177" s="23" t="s">
        <v>419</v>
      </c>
      <c r="F177" s="23" t="s">
        <v>3667</v>
      </c>
    </row>
    <row r="178" spans="1:6" ht="30" customHeight="1" x14ac:dyDescent="0.2">
      <c r="A178" s="22">
        <v>177</v>
      </c>
      <c r="B178" s="19"/>
      <c r="C178" s="19"/>
      <c r="D178" s="23" t="s">
        <v>3668</v>
      </c>
      <c r="E178" s="23" t="s">
        <v>419</v>
      </c>
      <c r="F178" s="23" t="s">
        <v>3669</v>
      </c>
    </row>
    <row r="179" spans="1:6" ht="30" customHeight="1" x14ac:dyDescent="0.2">
      <c r="A179" s="22">
        <v>178</v>
      </c>
      <c r="B179" s="19"/>
      <c r="C179" s="19"/>
      <c r="D179" s="23" t="s">
        <v>3670</v>
      </c>
      <c r="E179" s="23" t="s">
        <v>419</v>
      </c>
      <c r="F179" s="23" t="s">
        <v>3671</v>
      </c>
    </row>
    <row r="180" spans="1:6" ht="30" customHeight="1" x14ac:dyDescent="0.2">
      <c r="A180" s="22">
        <v>179</v>
      </c>
      <c r="B180" s="19"/>
      <c r="C180" s="19"/>
      <c r="D180" s="23" t="s">
        <v>3672</v>
      </c>
      <c r="E180" s="23" t="s">
        <v>419</v>
      </c>
      <c r="F180" s="23" t="s">
        <v>3673</v>
      </c>
    </row>
    <row r="181" spans="1:6" ht="30" customHeight="1" x14ac:dyDescent="0.2">
      <c r="A181" s="22">
        <v>180</v>
      </c>
      <c r="B181" s="19"/>
      <c r="C181" s="19"/>
      <c r="D181" s="23" t="s">
        <v>3674</v>
      </c>
      <c r="E181" s="23" t="s">
        <v>419</v>
      </c>
      <c r="F181" s="23" t="s">
        <v>3675</v>
      </c>
    </row>
    <row r="182" spans="1:6" ht="30" customHeight="1" x14ac:dyDescent="0.2">
      <c r="A182" s="22">
        <v>181</v>
      </c>
      <c r="B182" s="19"/>
      <c r="C182" s="19"/>
      <c r="D182" s="23" t="s">
        <v>3676</v>
      </c>
      <c r="E182" s="23" t="s">
        <v>419</v>
      </c>
      <c r="F182" s="23" t="s">
        <v>3677</v>
      </c>
    </row>
    <row r="183" spans="1:6" ht="30" customHeight="1" x14ac:dyDescent="0.2">
      <c r="A183" s="22">
        <v>182</v>
      </c>
      <c r="B183" s="19"/>
      <c r="C183" s="19"/>
      <c r="D183" s="23" t="s">
        <v>3678</v>
      </c>
      <c r="E183" s="23" t="s">
        <v>419</v>
      </c>
      <c r="F183" s="23" t="s">
        <v>3679</v>
      </c>
    </row>
    <row r="184" spans="1:6" ht="30" customHeight="1" x14ac:dyDescent="0.2">
      <c r="A184" s="22">
        <v>183</v>
      </c>
      <c r="B184" s="19"/>
      <c r="C184" s="19"/>
      <c r="D184" s="23" t="s">
        <v>3680</v>
      </c>
      <c r="E184" s="23" t="s">
        <v>419</v>
      </c>
      <c r="F184" s="23" t="s">
        <v>3681</v>
      </c>
    </row>
    <row r="185" spans="1:6" ht="30" customHeight="1" x14ac:dyDescent="0.2">
      <c r="A185" s="22">
        <v>184</v>
      </c>
      <c r="B185" s="19"/>
      <c r="C185" s="19"/>
      <c r="D185" s="23" t="s">
        <v>3682</v>
      </c>
      <c r="E185" s="23" t="s">
        <v>419</v>
      </c>
      <c r="F185" s="23" t="s">
        <v>3683</v>
      </c>
    </row>
    <row r="186" spans="1:6" ht="30" customHeight="1" x14ac:dyDescent="0.2">
      <c r="A186" s="22">
        <v>185</v>
      </c>
      <c r="B186" s="19"/>
      <c r="C186" s="19"/>
      <c r="D186" s="23" t="s">
        <v>3684</v>
      </c>
      <c r="E186" s="23" t="s">
        <v>419</v>
      </c>
      <c r="F186" s="23" t="s">
        <v>3685</v>
      </c>
    </row>
    <row r="187" spans="1:6" ht="30" customHeight="1" x14ac:dyDescent="0.2">
      <c r="A187" s="22">
        <v>186</v>
      </c>
      <c r="B187" s="19"/>
      <c r="C187" s="19"/>
      <c r="D187" s="23" t="s">
        <v>3686</v>
      </c>
      <c r="E187" s="23" t="s">
        <v>419</v>
      </c>
      <c r="F187" s="23" t="s">
        <v>3687</v>
      </c>
    </row>
    <row r="188" spans="1:6" ht="30" customHeight="1" x14ac:dyDescent="0.2">
      <c r="A188" s="22">
        <v>187</v>
      </c>
      <c r="B188" s="19"/>
      <c r="C188" s="19"/>
      <c r="D188" s="23" t="s">
        <v>3688</v>
      </c>
      <c r="E188" s="23" t="s">
        <v>419</v>
      </c>
      <c r="F188" s="23" t="s">
        <v>3689</v>
      </c>
    </row>
    <row r="189" spans="1:6" ht="30" customHeight="1" x14ac:dyDescent="0.2">
      <c r="A189" s="22">
        <v>188</v>
      </c>
      <c r="B189" s="19"/>
      <c r="C189" s="19"/>
      <c r="D189" s="23" t="s">
        <v>3690</v>
      </c>
      <c r="E189" s="23" t="s">
        <v>419</v>
      </c>
      <c r="F189" s="23" t="s">
        <v>3691</v>
      </c>
    </row>
    <row r="190" spans="1:6" ht="30" customHeight="1" x14ac:dyDescent="0.2">
      <c r="A190" s="22">
        <v>189</v>
      </c>
      <c r="B190" s="19"/>
      <c r="C190" s="19"/>
      <c r="D190" s="23" t="s">
        <v>3692</v>
      </c>
      <c r="E190" s="23" t="s">
        <v>419</v>
      </c>
      <c r="F190" s="23" t="s">
        <v>3693</v>
      </c>
    </row>
    <row r="191" spans="1:6" ht="30" customHeight="1" x14ac:dyDescent="0.2">
      <c r="A191" s="22">
        <v>190</v>
      </c>
      <c r="B191" s="19"/>
      <c r="C191" s="19"/>
      <c r="D191" s="23" t="s">
        <v>3694</v>
      </c>
      <c r="E191" s="23" t="s">
        <v>419</v>
      </c>
      <c r="F191" s="23" t="s">
        <v>3695</v>
      </c>
    </row>
    <row r="192" spans="1:6" ht="30" customHeight="1" x14ac:dyDescent="0.2">
      <c r="A192" s="22">
        <v>191</v>
      </c>
      <c r="B192" s="19"/>
      <c r="C192" s="19"/>
      <c r="D192" s="23" t="s">
        <v>3696</v>
      </c>
      <c r="E192" s="23" t="s">
        <v>419</v>
      </c>
      <c r="F192" s="23" t="s">
        <v>3457</v>
      </c>
    </row>
    <row r="193" spans="1:6" ht="30" customHeight="1" x14ac:dyDescent="0.2">
      <c r="A193" s="22">
        <v>192</v>
      </c>
      <c r="B193" s="19"/>
      <c r="C193" s="19"/>
      <c r="D193" s="23" t="s">
        <v>3697</v>
      </c>
      <c r="E193" s="23" t="s">
        <v>419</v>
      </c>
      <c r="F193" s="23" t="s">
        <v>3698</v>
      </c>
    </row>
    <row r="194" spans="1:6" ht="30" customHeight="1" x14ac:dyDescent="0.2">
      <c r="A194" s="22">
        <v>193</v>
      </c>
      <c r="B194" s="19"/>
      <c r="C194" s="19"/>
      <c r="D194" s="23" t="s">
        <v>3699</v>
      </c>
      <c r="E194" s="23" t="s">
        <v>419</v>
      </c>
      <c r="F194" s="23" t="s">
        <v>3700</v>
      </c>
    </row>
    <row r="195" spans="1:6" ht="30" customHeight="1" x14ac:dyDescent="0.2">
      <c r="A195" s="22">
        <v>194</v>
      </c>
      <c r="B195" s="19"/>
      <c r="C195" s="19"/>
      <c r="D195" s="23" t="s">
        <v>3701</v>
      </c>
      <c r="E195" s="23" t="s">
        <v>419</v>
      </c>
      <c r="F195" s="23" t="s">
        <v>3702</v>
      </c>
    </row>
    <row r="196" spans="1:6" ht="30" customHeight="1" x14ac:dyDescent="0.2">
      <c r="A196" s="22">
        <v>195</v>
      </c>
      <c r="B196" s="19"/>
      <c r="C196" s="19"/>
      <c r="D196" s="23" t="s">
        <v>3703</v>
      </c>
      <c r="E196" s="23" t="s">
        <v>419</v>
      </c>
      <c r="F196" s="23" t="s">
        <v>3704</v>
      </c>
    </row>
    <row r="197" spans="1:6" ht="30" customHeight="1" x14ac:dyDescent="0.2">
      <c r="A197" s="22">
        <v>196</v>
      </c>
      <c r="B197" s="19"/>
      <c r="C197" s="19"/>
      <c r="D197" s="23" t="s">
        <v>3705</v>
      </c>
      <c r="E197" s="23" t="s">
        <v>419</v>
      </c>
      <c r="F197" s="23" t="s">
        <v>3706</v>
      </c>
    </row>
    <row r="198" spans="1:6" ht="30" customHeight="1" x14ac:dyDescent="0.2">
      <c r="A198" s="22">
        <v>197</v>
      </c>
      <c r="B198" s="19"/>
      <c r="C198" s="19"/>
      <c r="D198" s="23" t="s">
        <v>3707</v>
      </c>
      <c r="E198" s="23" t="s">
        <v>419</v>
      </c>
      <c r="F198" s="23" t="s">
        <v>3708</v>
      </c>
    </row>
    <row r="199" spans="1:6" ht="30" customHeight="1" x14ac:dyDescent="0.2">
      <c r="A199" s="22">
        <v>198</v>
      </c>
      <c r="B199" s="19"/>
      <c r="C199" s="19"/>
      <c r="D199" s="23" t="s">
        <v>3709</v>
      </c>
      <c r="E199" s="23" t="s">
        <v>419</v>
      </c>
      <c r="F199" s="23" t="s">
        <v>3710</v>
      </c>
    </row>
    <row r="200" spans="1:6" ht="30" customHeight="1" x14ac:dyDescent="0.2">
      <c r="A200" s="22">
        <v>199</v>
      </c>
      <c r="B200" s="19"/>
      <c r="C200" s="19"/>
      <c r="D200" s="23" t="s">
        <v>3711</v>
      </c>
      <c r="E200" s="23" t="s">
        <v>419</v>
      </c>
      <c r="F200" s="23" t="s">
        <v>3712</v>
      </c>
    </row>
    <row r="201" spans="1:6" ht="30" customHeight="1" x14ac:dyDescent="0.2">
      <c r="A201" s="22">
        <v>200</v>
      </c>
      <c r="B201" s="19"/>
      <c r="C201" s="19"/>
      <c r="D201" s="23" t="s">
        <v>3713</v>
      </c>
      <c r="E201" s="23" t="s">
        <v>419</v>
      </c>
      <c r="F201" s="23" t="s">
        <v>3714</v>
      </c>
    </row>
    <row r="202" spans="1:6" ht="30" customHeight="1" x14ac:dyDescent="0.2">
      <c r="A202" s="22">
        <v>201</v>
      </c>
      <c r="B202" s="19"/>
      <c r="C202" s="19"/>
      <c r="D202" s="23" t="s">
        <v>3715</v>
      </c>
      <c r="E202" s="23" t="s">
        <v>419</v>
      </c>
      <c r="F202" s="23" t="s">
        <v>3337</v>
      </c>
    </row>
    <row r="203" spans="1:6" ht="30" customHeight="1" x14ac:dyDescent="0.2">
      <c r="A203" s="22">
        <v>202</v>
      </c>
      <c r="B203" s="19"/>
      <c r="C203" s="19"/>
      <c r="D203" s="23" t="s">
        <v>3716</v>
      </c>
      <c r="E203" s="23" t="s">
        <v>419</v>
      </c>
      <c r="F203" s="23" t="s">
        <v>3717</v>
      </c>
    </row>
    <row r="204" spans="1:6" ht="30" customHeight="1" x14ac:dyDescent="0.2">
      <c r="A204" s="22">
        <v>203</v>
      </c>
      <c r="B204" s="19"/>
      <c r="C204" s="19"/>
      <c r="D204" s="23" t="s">
        <v>3718</v>
      </c>
      <c r="E204" s="23" t="s">
        <v>419</v>
      </c>
      <c r="F204" s="23" t="s">
        <v>3719</v>
      </c>
    </row>
    <row r="205" spans="1:6" ht="30" customHeight="1" x14ac:dyDescent="0.2">
      <c r="A205" s="22">
        <v>204</v>
      </c>
      <c r="B205" s="19"/>
      <c r="C205" s="19"/>
      <c r="D205" s="23" t="s">
        <v>3720</v>
      </c>
      <c r="E205" s="23" t="s">
        <v>419</v>
      </c>
      <c r="F205" s="23" t="s">
        <v>3364</v>
      </c>
    </row>
    <row r="206" spans="1:6" ht="30" customHeight="1" x14ac:dyDescent="0.2">
      <c r="A206" s="22">
        <v>205</v>
      </c>
      <c r="B206" s="19"/>
      <c r="C206" s="19"/>
      <c r="D206" s="23" t="s">
        <v>3721</v>
      </c>
      <c r="E206" s="23" t="s">
        <v>419</v>
      </c>
      <c r="F206" s="23" t="s">
        <v>3722</v>
      </c>
    </row>
    <row r="207" spans="1:6" ht="30" customHeight="1" x14ac:dyDescent="0.2">
      <c r="A207" s="22">
        <v>206</v>
      </c>
      <c r="B207" s="19"/>
      <c r="C207" s="19"/>
      <c r="D207" s="23" t="s">
        <v>3723</v>
      </c>
      <c r="E207" s="23" t="s">
        <v>419</v>
      </c>
      <c r="F207" s="23" t="s">
        <v>3724</v>
      </c>
    </row>
    <row r="208" spans="1:6" ht="30" customHeight="1" x14ac:dyDescent="0.2">
      <c r="A208" s="22">
        <v>207</v>
      </c>
      <c r="B208" s="19"/>
      <c r="C208" s="19"/>
      <c r="D208" s="23" t="s">
        <v>3725</v>
      </c>
      <c r="E208" s="23" t="s">
        <v>419</v>
      </c>
      <c r="F208" s="23" t="s">
        <v>3726</v>
      </c>
    </row>
    <row r="209" spans="1:6" ht="30" customHeight="1" x14ac:dyDescent="0.2">
      <c r="A209" s="22">
        <v>208</v>
      </c>
      <c r="B209" s="19"/>
      <c r="C209" s="19"/>
      <c r="D209" s="23" t="s">
        <v>3727</v>
      </c>
      <c r="E209" s="23" t="s">
        <v>419</v>
      </c>
      <c r="F209" s="23" t="s">
        <v>3728</v>
      </c>
    </row>
    <row r="210" spans="1:6" ht="30" customHeight="1" x14ac:dyDescent="0.2">
      <c r="A210" s="22">
        <v>209</v>
      </c>
      <c r="B210" s="19"/>
      <c r="C210" s="19"/>
      <c r="D210" s="23" t="s">
        <v>3729</v>
      </c>
      <c r="E210" s="23" t="s">
        <v>419</v>
      </c>
      <c r="F210" s="23" t="s">
        <v>3730</v>
      </c>
    </row>
    <row r="211" spans="1:6" ht="30" customHeight="1" x14ac:dyDescent="0.2">
      <c r="A211" s="22">
        <v>210</v>
      </c>
      <c r="B211" s="19"/>
      <c r="C211" s="19"/>
      <c r="D211" s="23" t="s">
        <v>3731</v>
      </c>
      <c r="E211" s="23" t="s">
        <v>419</v>
      </c>
      <c r="F211" s="23" t="s">
        <v>3732</v>
      </c>
    </row>
    <row r="212" spans="1:6" ht="30" customHeight="1" x14ac:dyDescent="0.2">
      <c r="A212" s="22">
        <v>211</v>
      </c>
      <c r="B212" s="19"/>
      <c r="C212" s="19"/>
      <c r="D212" s="23" t="s">
        <v>3733</v>
      </c>
      <c r="E212" s="23" t="s">
        <v>419</v>
      </c>
      <c r="F212" s="23" t="s">
        <v>3734</v>
      </c>
    </row>
    <row r="213" spans="1:6" ht="30" customHeight="1" x14ac:dyDescent="0.2">
      <c r="A213" s="22">
        <v>212</v>
      </c>
      <c r="B213" s="19"/>
      <c r="C213" s="19"/>
      <c r="D213" s="23" t="s">
        <v>3735</v>
      </c>
      <c r="E213" s="23" t="s">
        <v>419</v>
      </c>
      <c r="F213" s="23" t="s">
        <v>3736</v>
      </c>
    </row>
    <row r="214" spans="1:6" ht="30" customHeight="1" x14ac:dyDescent="0.2">
      <c r="A214" s="22">
        <v>213</v>
      </c>
      <c r="B214" s="19"/>
      <c r="C214" s="19"/>
      <c r="D214" s="23" t="s">
        <v>3737</v>
      </c>
      <c r="E214" s="23" t="s">
        <v>419</v>
      </c>
      <c r="F214" s="23" t="s">
        <v>3738</v>
      </c>
    </row>
    <row r="215" spans="1:6" ht="30" customHeight="1" x14ac:dyDescent="0.2">
      <c r="A215" s="22">
        <v>214</v>
      </c>
      <c r="B215" s="19"/>
      <c r="C215" s="19"/>
      <c r="D215" s="23" t="s">
        <v>3739</v>
      </c>
      <c r="E215" s="23" t="s">
        <v>419</v>
      </c>
      <c r="F215" s="23" t="s">
        <v>3740</v>
      </c>
    </row>
    <row r="216" spans="1:6" ht="30" customHeight="1" x14ac:dyDescent="0.2">
      <c r="A216" s="22">
        <v>215</v>
      </c>
      <c r="B216" s="19"/>
      <c r="C216" s="19"/>
      <c r="D216" s="23" t="s">
        <v>3741</v>
      </c>
      <c r="E216" s="23" t="s">
        <v>419</v>
      </c>
      <c r="F216" s="23" t="s">
        <v>3742</v>
      </c>
    </row>
    <row r="217" spans="1:6" ht="30" customHeight="1" x14ac:dyDescent="0.2">
      <c r="A217" s="22">
        <v>216</v>
      </c>
      <c r="B217" s="19"/>
      <c r="C217" s="19"/>
      <c r="D217" s="23" t="s">
        <v>3743</v>
      </c>
      <c r="E217" s="23" t="s">
        <v>419</v>
      </c>
      <c r="F217" s="23" t="s">
        <v>3744</v>
      </c>
    </row>
    <row r="218" spans="1:6" ht="30" customHeight="1" x14ac:dyDescent="0.2">
      <c r="A218" s="22">
        <v>217</v>
      </c>
      <c r="B218" s="19"/>
      <c r="C218" s="19"/>
      <c r="D218" s="23" t="s">
        <v>3745</v>
      </c>
      <c r="E218" s="23" t="s">
        <v>419</v>
      </c>
      <c r="F218" s="23" t="s">
        <v>3349</v>
      </c>
    </row>
    <row r="219" spans="1:6" ht="30" customHeight="1" x14ac:dyDescent="0.2">
      <c r="A219" s="22">
        <v>218</v>
      </c>
      <c r="B219" s="19"/>
      <c r="C219" s="19"/>
      <c r="D219" s="23" t="s">
        <v>3746</v>
      </c>
      <c r="E219" s="23" t="s">
        <v>419</v>
      </c>
      <c r="F219" s="23" t="s">
        <v>3747</v>
      </c>
    </row>
    <row r="220" spans="1:6" ht="30" customHeight="1" x14ac:dyDescent="0.2">
      <c r="A220" s="22">
        <v>219</v>
      </c>
      <c r="B220" s="19"/>
      <c r="C220" s="19"/>
      <c r="D220" s="23" t="s">
        <v>3748</v>
      </c>
      <c r="E220" s="23" t="s">
        <v>419</v>
      </c>
      <c r="F220" s="23" t="s">
        <v>3749</v>
      </c>
    </row>
    <row r="221" spans="1:6" ht="30" customHeight="1" x14ac:dyDescent="0.2">
      <c r="A221" s="22">
        <v>220</v>
      </c>
      <c r="B221" s="19"/>
      <c r="C221" s="19"/>
      <c r="D221" s="23" t="s">
        <v>3750</v>
      </c>
      <c r="E221" s="23" t="s">
        <v>419</v>
      </c>
      <c r="F221" s="23" t="s">
        <v>3751</v>
      </c>
    </row>
    <row r="222" spans="1:6" ht="30" customHeight="1" x14ac:dyDescent="0.2">
      <c r="A222" s="22">
        <v>221</v>
      </c>
      <c r="B222" s="19"/>
      <c r="C222" s="19"/>
      <c r="D222" s="23" t="s">
        <v>3752</v>
      </c>
      <c r="E222" s="23" t="s">
        <v>419</v>
      </c>
      <c r="F222" s="23" t="s">
        <v>3753</v>
      </c>
    </row>
    <row r="223" spans="1:6" ht="30" customHeight="1" x14ac:dyDescent="0.2">
      <c r="A223" s="22">
        <v>222</v>
      </c>
      <c r="B223" s="19"/>
      <c r="C223" s="19"/>
      <c r="D223" s="23" t="s">
        <v>3754</v>
      </c>
      <c r="E223" s="23" t="s">
        <v>419</v>
      </c>
      <c r="F223" s="23" t="s">
        <v>3755</v>
      </c>
    </row>
    <row r="224" spans="1:6" ht="30" customHeight="1" x14ac:dyDescent="0.2">
      <c r="A224" s="22">
        <v>223</v>
      </c>
      <c r="B224" s="19"/>
      <c r="C224" s="19"/>
      <c r="D224" s="23" t="s">
        <v>3756</v>
      </c>
      <c r="E224" s="23" t="s">
        <v>419</v>
      </c>
      <c r="F224" s="23" t="s">
        <v>3757</v>
      </c>
    </row>
    <row r="225" spans="1:6" ht="30" customHeight="1" x14ac:dyDescent="0.2">
      <c r="A225" s="22">
        <v>224</v>
      </c>
      <c r="B225" s="19"/>
      <c r="C225" s="19"/>
      <c r="D225" s="23" t="s">
        <v>3758</v>
      </c>
      <c r="E225" s="23" t="s">
        <v>419</v>
      </c>
      <c r="F225" s="23" t="s">
        <v>3759</v>
      </c>
    </row>
    <row r="226" spans="1:6" ht="30" customHeight="1" x14ac:dyDescent="0.2">
      <c r="A226" s="22">
        <v>225</v>
      </c>
      <c r="B226" s="19"/>
      <c r="C226" s="19"/>
      <c r="D226" s="23" t="s">
        <v>3760</v>
      </c>
      <c r="E226" s="23" t="s">
        <v>419</v>
      </c>
      <c r="F226" s="23" t="s">
        <v>3482</v>
      </c>
    </row>
    <row r="227" spans="1:6" ht="30" customHeight="1" x14ac:dyDescent="0.2">
      <c r="A227" s="22">
        <v>226</v>
      </c>
      <c r="B227" s="19"/>
      <c r="C227" s="19"/>
      <c r="D227" s="23" t="s">
        <v>3761</v>
      </c>
      <c r="E227" s="23" t="s">
        <v>419</v>
      </c>
      <c r="F227" s="23" t="s">
        <v>3762</v>
      </c>
    </row>
    <row r="228" spans="1:6" ht="30" customHeight="1" x14ac:dyDescent="0.2">
      <c r="A228" s="22">
        <v>227</v>
      </c>
      <c r="B228" s="19"/>
      <c r="C228" s="19"/>
      <c r="D228" s="23" t="s">
        <v>3763</v>
      </c>
      <c r="E228" s="23" t="s">
        <v>419</v>
      </c>
      <c r="F228" s="23" t="s">
        <v>3764</v>
      </c>
    </row>
    <row r="229" spans="1:6" ht="30" customHeight="1" x14ac:dyDescent="0.2">
      <c r="A229" s="22">
        <v>228</v>
      </c>
      <c r="B229" s="19"/>
      <c r="C229" s="19"/>
      <c r="D229" s="23" t="s">
        <v>3765</v>
      </c>
      <c r="E229" s="23" t="s">
        <v>419</v>
      </c>
      <c r="F229" s="23" t="s">
        <v>3766</v>
      </c>
    </row>
    <row r="230" spans="1:6" ht="30" customHeight="1" x14ac:dyDescent="0.2">
      <c r="A230" s="22">
        <v>229</v>
      </c>
      <c r="B230" s="19"/>
      <c r="C230" s="19"/>
      <c r="D230" s="23" t="s">
        <v>3767</v>
      </c>
      <c r="E230" s="23" t="s">
        <v>419</v>
      </c>
      <c r="F230" s="23" t="s">
        <v>3768</v>
      </c>
    </row>
    <row r="231" spans="1:6" ht="30" customHeight="1" x14ac:dyDescent="0.2">
      <c r="A231" s="22">
        <v>230</v>
      </c>
      <c r="B231" s="19"/>
      <c r="C231" s="19"/>
      <c r="D231" s="23" t="s">
        <v>3769</v>
      </c>
      <c r="E231" s="23" t="s">
        <v>419</v>
      </c>
      <c r="F231" s="23" t="s">
        <v>3770</v>
      </c>
    </row>
    <row r="232" spans="1:6" ht="30" customHeight="1" x14ac:dyDescent="0.2">
      <c r="A232" s="22">
        <v>231</v>
      </c>
      <c r="B232" s="19"/>
      <c r="C232" s="19"/>
      <c r="D232" s="23" t="s">
        <v>3771</v>
      </c>
      <c r="E232" s="23" t="s">
        <v>419</v>
      </c>
      <c r="F232" s="23" t="s">
        <v>3772</v>
      </c>
    </row>
    <row r="233" spans="1:6" ht="30" customHeight="1" x14ac:dyDescent="0.2">
      <c r="A233" s="22">
        <v>232</v>
      </c>
      <c r="B233" s="19"/>
      <c r="C233" s="19"/>
      <c r="D233" s="23" t="s">
        <v>3773</v>
      </c>
      <c r="E233" s="23" t="s">
        <v>419</v>
      </c>
      <c r="F233" s="23" t="s">
        <v>3774</v>
      </c>
    </row>
    <row r="234" spans="1:6" ht="30" customHeight="1" x14ac:dyDescent="0.2">
      <c r="A234" s="22">
        <v>233</v>
      </c>
      <c r="B234" s="19"/>
      <c r="C234" s="19"/>
      <c r="D234" s="23" t="s">
        <v>3775</v>
      </c>
      <c r="E234" s="23" t="s">
        <v>419</v>
      </c>
      <c r="F234" s="23" t="s">
        <v>3776</v>
      </c>
    </row>
    <row r="235" spans="1:6" ht="30" customHeight="1" x14ac:dyDescent="0.2">
      <c r="A235" s="22">
        <v>234</v>
      </c>
      <c r="B235" s="19"/>
      <c r="C235" s="19"/>
      <c r="D235" s="23" t="s">
        <v>3777</v>
      </c>
      <c r="E235" s="23" t="s">
        <v>419</v>
      </c>
      <c r="F235" s="23" t="s">
        <v>3778</v>
      </c>
    </row>
    <row r="236" spans="1:6" ht="30" customHeight="1" x14ac:dyDescent="0.2">
      <c r="A236" s="22">
        <v>235</v>
      </c>
      <c r="B236" s="19"/>
      <c r="C236" s="19"/>
      <c r="D236" s="23" t="s">
        <v>3779</v>
      </c>
      <c r="E236" s="23" t="s">
        <v>419</v>
      </c>
      <c r="F236" s="23" t="s">
        <v>3780</v>
      </c>
    </row>
    <row r="237" spans="1:6" ht="30" customHeight="1" x14ac:dyDescent="0.2">
      <c r="A237" s="22">
        <v>236</v>
      </c>
      <c r="B237" s="19"/>
      <c r="C237" s="19"/>
      <c r="D237" s="23" t="s">
        <v>3781</v>
      </c>
      <c r="E237" s="23" t="s">
        <v>419</v>
      </c>
      <c r="F237" s="23" t="s">
        <v>3782</v>
      </c>
    </row>
    <row r="238" spans="1:6" ht="30" customHeight="1" x14ac:dyDescent="0.2">
      <c r="A238" s="22">
        <v>237</v>
      </c>
      <c r="B238" s="19"/>
      <c r="C238" s="19"/>
      <c r="D238" s="23" t="s">
        <v>3783</v>
      </c>
      <c r="E238" s="23" t="s">
        <v>419</v>
      </c>
      <c r="F238" s="23" t="s">
        <v>3784</v>
      </c>
    </row>
    <row r="239" spans="1:6" ht="30" customHeight="1" x14ac:dyDescent="0.2">
      <c r="A239" s="22">
        <v>238</v>
      </c>
      <c r="B239" s="19"/>
      <c r="C239" s="19"/>
      <c r="D239" s="23" t="s">
        <v>3785</v>
      </c>
      <c r="E239" s="23" t="s">
        <v>419</v>
      </c>
      <c r="F239" s="23" t="s">
        <v>3786</v>
      </c>
    </row>
    <row r="240" spans="1:6" ht="30" customHeight="1" x14ac:dyDescent="0.2">
      <c r="A240" s="22">
        <v>239</v>
      </c>
      <c r="B240" s="19"/>
      <c r="C240" s="19"/>
      <c r="D240" s="23" t="s">
        <v>3787</v>
      </c>
      <c r="E240" s="23" t="s">
        <v>419</v>
      </c>
      <c r="F240" s="23" t="s">
        <v>3788</v>
      </c>
    </row>
    <row r="241" spans="1:6" ht="30" customHeight="1" x14ac:dyDescent="0.2">
      <c r="A241" s="22">
        <v>240</v>
      </c>
      <c r="B241" s="19"/>
      <c r="C241" s="19"/>
      <c r="D241" s="23" t="s">
        <v>3789</v>
      </c>
      <c r="E241" s="23" t="s">
        <v>419</v>
      </c>
      <c r="F241" s="23" t="s">
        <v>3790</v>
      </c>
    </row>
    <row r="242" spans="1:6" ht="30" customHeight="1" x14ac:dyDescent="0.2">
      <c r="A242" s="22">
        <v>241</v>
      </c>
      <c r="B242" s="19"/>
      <c r="C242" s="19"/>
      <c r="D242" s="23" t="s">
        <v>3791</v>
      </c>
      <c r="E242" s="23" t="s">
        <v>419</v>
      </c>
      <c r="F242" s="23" t="s">
        <v>3792</v>
      </c>
    </row>
    <row r="243" spans="1:6" ht="30" customHeight="1" x14ac:dyDescent="0.2">
      <c r="A243" s="22">
        <v>242</v>
      </c>
      <c r="B243" s="19"/>
      <c r="C243" s="19"/>
      <c r="D243" s="23" t="s">
        <v>3793</v>
      </c>
      <c r="E243" s="23" t="s">
        <v>419</v>
      </c>
      <c r="F243" s="23" t="s">
        <v>3794</v>
      </c>
    </row>
    <row r="244" spans="1:6" ht="30" customHeight="1" x14ac:dyDescent="0.2">
      <c r="A244" s="22">
        <v>243</v>
      </c>
      <c r="B244" s="19"/>
      <c r="C244" s="19"/>
      <c r="D244" s="23" t="s">
        <v>3795</v>
      </c>
      <c r="E244" s="23" t="s">
        <v>419</v>
      </c>
      <c r="F244" s="23" t="s">
        <v>3796</v>
      </c>
    </row>
    <row r="245" spans="1:6" ht="30" customHeight="1" x14ac:dyDescent="0.2">
      <c r="A245" s="22">
        <v>244</v>
      </c>
      <c r="B245" s="19"/>
      <c r="C245" s="19"/>
      <c r="D245" s="23" t="s">
        <v>3797</v>
      </c>
      <c r="E245" s="23" t="s">
        <v>419</v>
      </c>
      <c r="F245" s="23" t="s">
        <v>3798</v>
      </c>
    </row>
    <row r="246" spans="1:6" ht="30" customHeight="1" x14ac:dyDescent="0.2">
      <c r="A246" s="22">
        <v>245</v>
      </c>
      <c r="B246" s="19"/>
      <c r="C246" s="19"/>
      <c r="D246" s="23" t="s">
        <v>3799</v>
      </c>
      <c r="E246" s="23" t="s">
        <v>419</v>
      </c>
      <c r="F246" s="23" t="s">
        <v>3800</v>
      </c>
    </row>
    <row r="247" spans="1:6" ht="30" customHeight="1" x14ac:dyDescent="0.2">
      <c r="A247" s="22">
        <v>246</v>
      </c>
      <c r="B247" s="19"/>
      <c r="C247" s="19"/>
      <c r="D247" s="23" t="s">
        <v>3801</v>
      </c>
      <c r="E247" s="23" t="s">
        <v>419</v>
      </c>
      <c r="F247" s="23" t="s">
        <v>3802</v>
      </c>
    </row>
    <row r="248" spans="1:6" ht="30" customHeight="1" x14ac:dyDescent="0.2">
      <c r="A248" s="22">
        <v>247</v>
      </c>
      <c r="B248" s="19"/>
      <c r="C248" s="19"/>
      <c r="D248" s="23" t="s">
        <v>3803</v>
      </c>
      <c r="E248" s="23" t="s">
        <v>419</v>
      </c>
      <c r="F248" s="23" t="s">
        <v>3804</v>
      </c>
    </row>
    <row r="249" spans="1:6" ht="30" customHeight="1" x14ac:dyDescent="0.2">
      <c r="A249" s="22">
        <v>248</v>
      </c>
      <c r="B249" s="19"/>
      <c r="C249" s="19"/>
      <c r="D249" s="23" t="s">
        <v>3805</v>
      </c>
      <c r="E249" s="23" t="s">
        <v>419</v>
      </c>
      <c r="F249" s="23" t="s">
        <v>3806</v>
      </c>
    </row>
    <row r="250" spans="1:6" ht="30" customHeight="1" x14ac:dyDescent="0.2">
      <c r="A250" s="22">
        <v>249</v>
      </c>
      <c r="B250" s="19"/>
      <c r="C250" s="19"/>
      <c r="D250" s="23" t="s">
        <v>3807</v>
      </c>
      <c r="E250" s="23" t="s">
        <v>419</v>
      </c>
      <c r="F250" s="23" t="s">
        <v>3808</v>
      </c>
    </row>
    <row r="251" spans="1:6" ht="30" customHeight="1" x14ac:dyDescent="0.2">
      <c r="A251" s="22">
        <v>250</v>
      </c>
      <c r="B251" s="19"/>
      <c r="C251" s="19"/>
      <c r="D251" s="23" t="s">
        <v>3809</v>
      </c>
      <c r="E251" s="23" t="s">
        <v>419</v>
      </c>
      <c r="F251" s="23" t="s">
        <v>3810</v>
      </c>
    </row>
    <row r="252" spans="1:6" ht="30" customHeight="1" x14ac:dyDescent="0.2">
      <c r="A252" s="22">
        <v>251</v>
      </c>
      <c r="B252" s="19"/>
      <c r="C252" s="19"/>
      <c r="D252" s="23" t="s">
        <v>3811</v>
      </c>
      <c r="E252" s="23" t="s">
        <v>419</v>
      </c>
      <c r="F252" s="23" t="s">
        <v>3812</v>
      </c>
    </row>
    <row r="253" spans="1:6" ht="30" customHeight="1" x14ac:dyDescent="0.2">
      <c r="A253" s="22">
        <v>252</v>
      </c>
      <c r="B253" s="19"/>
      <c r="C253" s="19"/>
      <c r="D253" s="23" t="s">
        <v>3813</v>
      </c>
      <c r="E253" s="23" t="s">
        <v>419</v>
      </c>
      <c r="F253" s="23" t="s">
        <v>3814</v>
      </c>
    </row>
    <row r="254" spans="1:6" ht="30" customHeight="1" x14ac:dyDescent="0.2">
      <c r="A254" s="22">
        <v>253</v>
      </c>
      <c r="B254" s="19"/>
      <c r="C254" s="19"/>
      <c r="D254" s="23" t="s">
        <v>3815</v>
      </c>
      <c r="E254" s="23" t="s">
        <v>419</v>
      </c>
      <c r="F254" s="23" t="s">
        <v>3816</v>
      </c>
    </row>
    <row r="255" spans="1:6" ht="30" customHeight="1" x14ac:dyDescent="0.2">
      <c r="A255" s="22">
        <v>254</v>
      </c>
      <c r="B255" s="19"/>
      <c r="C255" s="19"/>
      <c r="D255" s="23" t="s">
        <v>3817</v>
      </c>
      <c r="E255" s="23" t="s">
        <v>419</v>
      </c>
      <c r="F255" s="23" t="s">
        <v>3818</v>
      </c>
    </row>
    <row r="256" spans="1:6" ht="30" customHeight="1" x14ac:dyDescent="0.2">
      <c r="A256" s="22">
        <v>255</v>
      </c>
      <c r="B256" s="19"/>
      <c r="C256" s="19"/>
      <c r="D256" s="23" t="s">
        <v>3819</v>
      </c>
      <c r="E256" s="23" t="s">
        <v>419</v>
      </c>
      <c r="F256" s="23" t="s">
        <v>3820</v>
      </c>
    </row>
    <row r="257" spans="1:6" ht="30" customHeight="1" x14ac:dyDescent="0.2">
      <c r="A257" s="22">
        <v>256</v>
      </c>
      <c r="B257" s="19"/>
      <c r="C257" s="19"/>
      <c r="D257" s="23" t="s">
        <v>3821</v>
      </c>
      <c r="E257" s="23" t="s">
        <v>419</v>
      </c>
      <c r="F257" s="23" t="s">
        <v>3822</v>
      </c>
    </row>
    <row r="258" spans="1:6" ht="30" customHeight="1" x14ac:dyDescent="0.2">
      <c r="A258" s="22">
        <v>257</v>
      </c>
      <c r="B258" s="19"/>
      <c r="C258" s="19"/>
      <c r="D258" s="23" t="s">
        <v>3823</v>
      </c>
      <c r="E258" s="23" t="s">
        <v>419</v>
      </c>
      <c r="F258" s="23" t="s">
        <v>3824</v>
      </c>
    </row>
    <row r="259" spans="1:6" ht="30" customHeight="1" x14ac:dyDescent="0.2">
      <c r="A259" s="22">
        <v>258</v>
      </c>
      <c r="B259" s="19"/>
      <c r="C259" s="19"/>
      <c r="D259" s="23" t="s">
        <v>3825</v>
      </c>
      <c r="E259" s="23" t="s">
        <v>419</v>
      </c>
      <c r="F259" s="23" t="s">
        <v>3826</v>
      </c>
    </row>
    <row r="260" spans="1:6" ht="30" customHeight="1" x14ac:dyDescent="0.2">
      <c r="A260" s="22">
        <v>259</v>
      </c>
      <c r="B260" s="19"/>
      <c r="C260" s="19"/>
      <c r="D260" s="23" t="s">
        <v>3827</v>
      </c>
      <c r="E260" s="23" t="s">
        <v>419</v>
      </c>
      <c r="F260" s="23" t="s">
        <v>3828</v>
      </c>
    </row>
    <row r="261" spans="1:6" ht="30" customHeight="1" x14ac:dyDescent="0.2">
      <c r="A261" s="22">
        <v>260</v>
      </c>
      <c r="B261" s="19"/>
      <c r="C261" s="19"/>
      <c r="D261" s="23" t="s">
        <v>3829</v>
      </c>
      <c r="E261" s="23" t="s">
        <v>419</v>
      </c>
      <c r="F261" s="23" t="s">
        <v>3830</v>
      </c>
    </row>
    <row r="262" spans="1:6" ht="30" customHeight="1" x14ac:dyDescent="0.2">
      <c r="A262" s="22">
        <v>261</v>
      </c>
      <c r="B262" s="19"/>
      <c r="C262" s="19"/>
      <c r="D262" s="23" t="s">
        <v>3831</v>
      </c>
      <c r="E262" s="23" t="s">
        <v>419</v>
      </c>
      <c r="F262" s="23" t="s">
        <v>3832</v>
      </c>
    </row>
    <row r="263" spans="1:6" ht="30" customHeight="1" x14ac:dyDescent="0.2">
      <c r="A263" s="22">
        <v>262</v>
      </c>
      <c r="B263" s="19"/>
      <c r="C263" s="19"/>
      <c r="D263" s="23" t="s">
        <v>3833</v>
      </c>
      <c r="E263" s="23" t="s">
        <v>419</v>
      </c>
      <c r="F263" s="23" t="s">
        <v>3834</v>
      </c>
    </row>
    <row r="264" spans="1:6" ht="30" customHeight="1" x14ac:dyDescent="0.2">
      <c r="A264" s="22">
        <v>263</v>
      </c>
      <c r="B264" s="19"/>
      <c r="C264" s="19"/>
      <c r="D264" s="23" t="s">
        <v>3835</v>
      </c>
      <c r="E264" s="23" t="s">
        <v>419</v>
      </c>
      <c r="F264" s="23" t="s">
        <v>3836</v>
      </c>
    </row>
    <row r="265" spans="1:6" ht="30" customHeight="1" x14ac:dyDescent="0.2">
      <c r="A265" s="22">
        <v>264</v>
      </c>
      <c r="B265" s="19"/>
      <c r="C265" s="19"/>
      <c r="D265" s="23" t="s">
        <v>3837</v>
      </c>
      <c r="E265" s="23" t="s">
        <v>419</v>
      </c>
      <c r="F265" s="23" t="s">
        <v>3838</v>
      </c>
    </row>
    <row r="266" spans="1:6" ht="30" customHeight="1" x14ac:dyDescent="0.2">
      <c r="A266" s="22">
        <v>265</v>
      </c>
      <c r="B266" s="19"/>
      <c r="C266" s="19"/>
      <c r="D266" s="23" t="s">
        <v>3839</v>
      </c>
      <c r="E266" s="23" t="s">
        <v>419</v>
      </c>
      <c r="F266" s="23" t="s">
        <v>3840</v>
      </c>
    </row>
    <row r="267" spans="1:6" ht="30" customHeight="1" x14ac:dyDescent="0.2">
      <c r="A267" s="22">
        <v>266</v>
      </c>
      <c r="B267" s="19"/>
      <c r="C267" s="19"/>
      <c r="D267" s="23" t="s">
        <v>3841</v>
      </c>
      <c r="E267" s="23" t="s">
        <v>419</v>
      </c>
      <c r="F267" s="23" t="s">
        <v>3842</v>
      </c>
    </row>
    <row r="268" spans="1:6" ht="30" customHeight="1" x14ac:dyDescent="0.2">
      <c r="A268" s="22">
        <v>267</v>
      </c>
      <c r="B268" s="19"/>
      <c r="C268" s="19"/>
      <c r="D268" s="23" t="s">
        <v>3843</v>
      </c>
      <c r="E268" s="23" t="s">
        <v>419</v>
      </c>
      <c r="F268" s="23" t="s">
        <v>3844</v>
      </c>
    </row>
    <row r="269" spans="1:6" ht="30" customHeight="1" x14ac:dyDescent="0.2">
      <c r="A269" s="22">
        <v>268</v>
      </c>
      <c r="B269" s="19"/>
      <c r="C269" s="19"/>
      <c r="D269" s="23" t="s">
        <v>3845</v>
      </c>
      <c r="E269" s="23" t="s">
        <v>419</v>
      </c>
      <c r="F269" s="23" t="s">
        <v>3846</v>
      </c>
    </row>
    <row r="270" spans="1:6" ht="30" customHeight="1" x14ac:dyDescent="0.2">
      <c r="A270" s="22">
        <v>269</v>
      </c>
      <c r="B270" s="19"/>
      <c r="C270" s="19"/>
      <c r="D270" s="23" t="s">
        <v>3847</v>
      </c>
      <c r="E270" s="23" t="s">
        <v>419</v>
      </c>
      <c r="F270" s="23" t="s">
        <v>3848</v>
      </c>
    </row>
    <row r="271" spans="1:6" ht="30" customHeight="1" x14ac:dyDescent="0.2">
      <c r="A271" s="22">
        <v>270</v>
      </c>
      <c r="B271" s="19"/>
      <c r="C271" s="19"/>
      <c r="D271" s="23" t="s">
        <v>3849</v>
      </c>
      <c r="E271" s="23" t="s">
        <v>419</v>
      </c>
      <c r="F271" s="23" t="s">
        <v>3850</v>
      </c>
    </row>
    <row r="272" spans="1:6" ht="30" customHeight="1" x14ac:dyDescent="0.2">
      <c r="A272" s="22">
        <v>271</v>
      </c>
      <c r="B272" s="19"/>
      <c r="C272" s="19"/>
      <c r="D272" s="23" t="s">
        <v>3851</v>
      </c>
      <c r="E272" s="23" t="s">
        <v>419</v>
      </c>
      <c r="F272" s="23" t="s">
        <v>3852</v>
      </c>
    </row>
    <row r="273" spans="1:6" ht="30" customHeight="1" x14ac:dyDescent="0.2">
      <c r="A273" s="22">
        <v>272</v>
      </c>
      <c r="B273" s="19"/>
      <c r="C273" s="19"/>
      <c r="D273" s="23" t="s">
        <v>3853</v>
      </c>
      <c r="E273" s="23" t="s">
        <v>419</v>
      </c>
      <c r="F273" s="23" t="s">
        <v>3854</v>
      </c>
    </row>
    <row r="274" spans="1:6" ht="30" customHeight="1" x14ac:dyDescent="0.2">
      <c r="A274" s="22">
        <v>273</v>
      </c>
      <c r="B274" s="19"/>
      <c r="C274" s="19"/>
      <c r="D274" s="27" t="s">
        <v>3855</v>
      </c>
      <c r="E274" s="27" t="s">
        <v>419</v>
      </c>
      <c r="F274" s="27" t="s">
        <v>3856</v>
      </c>
    </row>
    <row r="275" spans="1:6" ht="30" customHeight="1" x14ac:dyDescent="0.2">
      <c r="A275" s="22">
        <v>274</v>
      </c>
      <c r="B275" s="19"/>
      <c r="C275" s="19"/>
      <c r="D275" s="27" t="s">
        <v>3857</v>
      </c>
      <c r="E275" s="27" t="s">
        <v>419</v>
      </c>
      <c r="F275" s="27" t="s">
        <v>3858</v>
      </c>
    </row>
    <row r="276" spans="1:6" ht="30" customHeight="1" x14ac:dyDescent="0.2">
      <c r="A276" s="22">
        <v>275</v>
      </c>
      <c r="B276" s="19"/>
      <c r="C276" s="19"/>
      <c r="D276" s="27" t="s">
        <v>3859</v>
      </c>
      <c r="E276" s="27" t="s">
        <v>419</v>
      </c>
      <c r="F276" s="27" t="s">
        <v>3860</v>
      </c>
    </row>
    <row r="277" spans="1:6" ht="30" customHeight="1" x14ac:dyDescent="0.2">
      <c r="A277" s="22">
        <v>276</v>
      </c>
      <c r="B277" s="19"/>
      <c r="C277" s="19"/>
      <c r="D277" s="27" t="s">
        <v>3861</v>
      </c>
      <c r="E277" s="27" t="s">
        <v>419</v>
      </c>
      <c r="F277" s="27" t="s">
        <v>3862</v>
      </c>
    </row>
    <row r="278" spans="1:6" ht="30" customHeight="1" x14ac:dyDescent="0.2">
      <c r="A278" s="22">
        <v>277</v>
      </c>
      <c r="B278" s="19"/>
      <c r="C278" s="19"/>
      <c r="D278" s="27" t="s">
        <v>3863</v>
      </c>
      <c r="E278" s="27" t="s">
        <v>419</v>
      </c>
      <c r="F278" s="27" t="s">
        <v>3864</v>
      </c>
    </row>
    <row r="279" spans="1:6" ht="30" customHeight="1" x14ac:dyDescent="0.2">
      <c r="A279" s="22">
        <v>278</v>
      </c>
      <c r="B279" s="19"/>
      <c r="C279" s="19"/>
      <c r="D279" s="27" t="s">
        <v>3865</v>
      </c>
      <c r="E279" s="27" t="s">
        <v>419</v>
      </c>
      <c r="F279" s="27" t="s">
        <v>3574</v>
      </c>
    </row>
    <row r="280" spans="1:6" ht="30" customHeight="1" x14ac:dyDescent="0.2">
      <c r="A280" s="22">
        <v>279</v>
      </c>
      <c r="B280" s="19"/>
      <c r="C280" s="19"/>
      <c r="D280" s="27" t="s">
        <v>3866</v>
      </c>
      <c r="E280" s="27" t="s">
        <v>419</v>
      </c>
      <c r="F280" s="27" t="s">
        <v>3867</v>
      </c>
    </row>
    <row r="281" spans="1:6" ht="30" customHeight="1" x14ac:dyDescent="0.2">
      <c r="A281" s="22">
        <v>280</v>
      </c>
      <c r="B281" s="19"/>
      <c r="C281" s="19"/>
      <c r="D281" s="27" t="s">
        <v>3868</v>
      </c>
      <c r="E281" s="27" t="s">
        <v>419</v>
      </c>
      <c r="F281" s="27" t="s">
        <v>3869</v>
      </c>
    </row>
    <row r="282" spans="1:6" ht="30" customHeight="1" x14ac:dyDescent="0.2">
      <c r="A282" s="22">
        <v>281</v>
      </c>
      <c r="B282" s="19"/>
      <c r="C282" s="19"/>
      <c r="D282" s="27" t="s">
        <v>3870</v>
      </c>
      <c r="E282" s="27" t="s">
        <v>419</v>
      </c>
      <c r="F282" s="27" t="s">
        <v>3871</v>
      </c>
    </row>
    <row r="283" spans="1:6" ht="30" customHeight="1" x14ac:dyDescent="0.2">
      <c r="A283" s="22">
        <v>282</v>
      </c>
      <c r="B283" s="19"/>
      <c r="C283" s="19"/>
      <c r="D283" s="27" t="s">
        <v>3872</v>
      </c>
      <c r="E283" s="27" t="s">
        <v>419</v>
      </c>
      <c r="F283" s="27" t="s">
        <v>3873</v>
      </c>
    </row>
    <row r="284" spans="1:6" ht="30" customHeight="1" x14ac:dyDescent="0.2">
      <c r="A284" s="22">
        <v>283</v>
      </c>
      <c r="B284" s="19"/>
      <c r="C284" s="19"/>
      <c r="D284" s="27" t="s">
        <v>3874</v>
      </c>
      <c r="E284" s="27" t="s">
        <v>419</v>
      </c>
      <c r="F284" s="27" t="s">
        <v>3875</v>
      </c>
    </row>
    <row r="285" spans="1:6" ht="30" customHeight="1" x14ac:dyDescent="0.2">
      <c r="A285" s="22">
        <v>284</v>
      </c>
      <c r="B285" s="19"/>
      <c r="C285" s="19"/>
      <c r="D285" s="27" t="s">
        <v>3876</v>
      </c>
      <c r="E285" s="27" t="s">
        <v>419</v>
      </c>
      <c r="F285" s="27" t="s">
        <v>3877</v>
      </c>
    </row>
    <row r="286" spans="1:6" ht="30" customHeight="1" x14ac:dyDescent="0.2">
      <c r="A286" s="22">
        <v>285</v>
      </c>
      <c r="B286" s="19"/>
      <c r="C286" s="19"/>
      <c r="D286" s="27" t="s">
        <v>3878</v>
      </c>
      <c r="E286" s="27" t="s">
        <v>419</v>
      </c>
      <c r="F286" s="27" t="s">
        <v>3879</v>
      </c>
    </row>
    <row r="287" spans="1:6" ht="30" customHeight="1" x14ac:dyDescent="0.2">
      <c r="A287" s="22">
        <v>286</v>
      </c>
      <c r="B287" s="19"/>
      <c r="C287" s="19"/>
      <c r="D287" s="27" t="s">
        <v>3880</v>
      </c>
      <c r="E287" s="27" t="s">
        <v>419</v>
      </c>
      <c r="F287" s="27" t="s">
        <v>3881</v>
      </c>
    </row>
    <row r="288" spans="1:6" ht="30" customHeight="1" x14ac:dyDescent="0.2">
      <c r="A288" s="22">
        <v>287</v>
      </c>
      <c r="B288" s="19"/>
      <c r="C288" s="19"/>
      <c r="D288" s="27" t="s">
        <v>3882</v>
      </c>
      <c r="E288" s="27" t="s">
        <v>419</v>
      </c>
      <c r="F288" s="27" t="s">
        <v>3883</v>
      </c>
    </row>
    <row r="289" spans="1:6" ht="30" customHeight="1" x14ac:dyDescent="0.2">
      <c r="A289" s="22">
        <v>288</v>
      </c>
      <c r="B289" s="19"/>
      <c r="C289" s="19"/>
      <c r="D289" s="27" t="s">
        <v>3884</v>
      </c>
      <c r="E289" s="27" t="s">
        <v>419</v>
      </c>
      <c r="F289" s="27" t="s">
        <v>3885</v>
      </c>
    </row>
    <row r="290" spans="1:6" ht="30" customHeight="1" x14ac:dyDescent="0.2">
      <c r="A290" s="22">
        <v>289</v>
      </c>
      <c r="B290" s="19"/>
      <c r="C290" s="19"/>
      <c r="D290" s="27" t="s">
        <v>3886</v>
      </c>
      <c r="E290" s="27" t="s">
        <v>419</v>
      </c>
      <c r="F290" s="27" t="s">
        <v>3887</v>
      </c>
    </row>
    <row r="291" spans="1:6" ht="30" customHeight="1" x14ac:dyDescent="0.2">
      <c r="A291" s="22">
        <v>290</v>
      </c>
      <c r="B291" s="19"/>
      <c r="C291" s="19"/>
      <c r="D291" s="27" t="s">
        <v>3888</v>
      </c>
      <c r="E291" s="27" t="s">
        <v>419</v>
      </c>
      <c r="F291" s="27" t="s">
        <v>3852</v>
      </c>
    </row>
    <row r="292" spans="1:6" ht="30" customHeight="1" x14ac:dyDescent="0.2">
      <c r="A292" s="22">
        <v>291</v>
      </c>
      <c r="B292" s="19"/>
      <c r="C292" s="19"/>
      <c r="D292" s="27" t="s">
        <v>3889</v>
      </c>
      <c r="E292" s="27" t="s">
        <v>419</v>
      </c>
      <c r="F292" s="27" t="s">
        <v>3890</v>
      </c>
    </row>
    <row r="293" spans="1:6" ht="30" customHeight="1" x14ac:dyDescent="0.2">
      <c r="A293" s="22">
        <v>292</v>
      </c>
      <c r="B293" s="19"/>
      <c r="C293" s="19"/>
      <c r="D293" s="27" t="s">
        <v>3891</v>
      </c>
      <c r="E293" s="27" t="s">
        <v>419</v>
      </c>
      <c r="F293" s="27" t="s">
        <v>3892</v>
      </c>
    </row>
    <row r="294" spans="1:6" ht="30" customHeight="1" x14ac:dyDescent="0.2">
      <c r="A294" s="22">
        <v>293</v>
      </c>
      <c r="B294" s="19"/>
      <c r="C294" s="19"/>
      <c r="D294" s="27" t="s">
        <v>3893</v>
      </c>
      <c r="E294" s="27" t="s">
        <v>419</v>
      </c>
      <c r="F294" s="27" t="s">
        <v>3894</v>
      </c>
    </row>
    <row r="295" spans="1:6" ht="30" customHeight="1" x14ac:dyDescent="0.2">
      <c r="A295" s="22">
        <v>294</v>
      </c>
      <c r="B295" s="19"/>
      <c r="C295" s="19"/>
      <c r="D295" s="27" t="s">
        <v>3895</v>
      </c>
      <c r="E295" s="27" t="s">
        <v>419</v>
      </c>
      <c r="F295" s="27" t="s">
        <v>3896</v>
      </c>
    </row>
    <row r="296" spans="1:6" ht="30" customHeight="1" x14ac:dyDescent="0.2">
      <c r="A296" s="22">
        <v>295</v>
      </c>
      <c r="B296" s="19"/>
      <c r="C296" s="19"/>
      <c r="D296" s="27" t="s">
        <v>3897</v>
      </c>
      <c r="E296" s="27" t="s">
        <v>419</v>
      </c>
      <c r="F296" s="27" t="s">
        <v>3657</v>
      </c>
    </row>
    <row r="297" spans="1:6" ht="30" customHeight="1" x14ac:dyDescent="0.2">
      <c r="A297" s="22">
        <v>296</v>
      </c>
      <c r="B297" s="19"/>
      <c r="C297" s="19"/>
      <c r="D297" s="27" t="s">
        <v>3898</v>
      </c>
      <c r="E297" s="27" t="s">
        <v>419</v>
      </c>
      <c r="F297" s="27" t="s">
        <v>3522</v>
      </c>
    </row>
    <row r="298" spans="1:6" ht="30" customHeight="1" x14ac:dyDescent="0.2">
      <c r="A298" s="22">
        <v>297</v>
      </c>
      <c r="B298" s="19"/>
      <c r="C298" s="19"/>
      <c r="D298" s="27" t="s">
        <v>3899</v>
      </c>
      <c r="E298" s="27" t="s">
        <v>419</v>
      </c>
      <c r="F298" s="27" t="s">
        <v>3900</v>
      </c>
    </row>
    <row r="299" spans="1:6" ht="30" customHeight="1" x14ac:dyDescent="0.2">
      <c r="A299" s="22">
        <v>298</v>
      </c>
      <c r="B299" s="19"/>
      <c r="C299" s="19"/>
      <c r="D299" s="27" t="s">
        <v>3901</v>
      </c>
      <c r="E299" s="27" t="s">
        <v>419</v>
      </c>
      <c r="F299" s="27" t="s">
        <v>3681</v>
      </c>
    </row>
    <row r="300" spans="1:6" ht="30" customHeight="1" x14ac:dyDescent="0.2">
      <c r="A300" s="22">
        <v>299</v>
      </c>
      <c r="B300" s="19"/>
      <c r="C300" s="19"/>
      <c r="D300" s="27" t="s">
        <v>3902</v>
      </c>
      <c r="E300" s="27" t="s">
        <v>419</v>
      </c>
      <c r="F300" s="27" t="s">
        <v>3903</v>
      </c>
    </row>
    <row r="301" spans="1:6" ht="30" customHeight="1" x14ac:dyDescent="0.2">
      <c r="A301" s="22">
        <v>300</v>
      </c>
      <c r="B301" s="19"/>
      <c r="C301" s="19"/>
      <c r="D301" s="27" t="s">
        <v>3904</v>
      </c>
      <c r="E301" s="27" t="s">
        <v>419</v>
      </c>
      <c r="F301" s="27" t="s">
        <v>3905</v>
      </c>
    </row>
    <row r="302" spans="1:6" ht="30" customHeight="1" x14ac:dyDescent="0.2">
      <c r="A302" s="22">
        <v>301</v>
      </c>
      <c r="B302" s="19"/>
      <c r="C302" s="19"/>
      <c r="D302" s="27" t="s">
        <v>3906</v>
      </c>
      <c r="E302" s="27" t="s">
        <v>419</v>
      </c>
      <c r="F302" s="27" t="s">
        <v>3559</v>
      </c>
    </row>
    <row r="303" spans="1:6" ht="30" customHeight="1" x14ac:dyDescent="0.2">
      <c r="A303" s="22">
        <v>302</v>
      </c>
      <c r="B303" s="19"/>
      <c r="C303" s="19"/>
      <c r="D303" s="27" t="s">
        <v>3907</v>
      </c>
      <c r="E303" s="27" t="s">
        <v>419</v>
      </c>
      <c r="F303" s="27" t="s">
        <v>3908</v>
      </c>
    </row>
    <row r="304" spans="1:6" ht="30" customHeight="1" x14ac:dyDescent="0.2">
      <c r="A304" s="22">
        <v>303</v>
      </c>
      <c r="B304" s="19"/>
      <c r="C304" s="19"/>
      <c r="D304" s="27" t="s">
        <v>3909</v>
      </c>
      <c r="E304" s="27" t="s">
        <v>419</v>
      </c>
      <c r="F304" s="27" t="s">
        <v>3910</v>
      </c>
    </row>
    <row r="305" spans="1:6" ht="30" customHeight="1" x14ac:dyDescent="0.2">
      <c r="A305" s="22">
        <v>304</v>
      </c>
      <c r="B305" s="19"/>
      <c r="C305" s="19"/>
      <c r="D305" s="27" t="s">
        <v>3911</v>
      </c>
      <c r="E305" s="27" t="s">
        <v>419</v>
      </c>
      <c r="F305" s="27" t="s">
        <v>3482</v>
      </c>
    </row>
    <row r="306" spans="1:6" ht="30" customHeight="1" x14ac:dyDescent="0.2">
      <c r="A306" s="22">
        <v>305</v>
      </c>
      <c r="B306" s="19"/>
      <c r="C306" s="19"/>
      <c r="D306" s="27" t="s">
        <v>3912</v>
      </c>
      <c r="E306" s="27" t="s">
        <v>419</v>
      </c>
      <c r="F306" s="27" t="s">
        <v>3913</v>
      </c>
    </row>
    <row r="307" spans="1:6" ht="30" customHeight="1" x14ac:dyDescent="0.2">
      <c r="A307" s="22">
        <v>306</v>
      </c>
      <c r="B307" s="19"/>
      <c r="C307" s="19"/>
      <c r="D307" s="27" t="s">
        <v>3914</v>
      </c>
      <c r="E307" s="27" t="s">
        <v>419</v>
      </c>
      <c r="F307" s="27" t="s">
        <v>3915</v>
      </c>
    </row>
    <row r="308" spans="1:6" ht="30" customHeight="1" x14ac:dyDescent="0.2">
      <c r="A308" s="22">
        <v>307</v>
      </c>
      <c r="B308" s="19"/>
      <c r="C308" s="19"/>
      <c r="D308" s="27" t="s">
        <v>3916</v>
      </c>
      <c r="E308" s="27" t="s">
        <v>419</v>
      </c>
      <c r="F308" s="27" t="s">
        <v>3917</v>
      </c>
    </row>
    <row r="309" spans="1:6" ht="30" customHeight="1" x14ac:dyDescent="0.2">
      <c r="A309" s="22">
        <v>308</v>
      </c>
      <c r="B309" s="19"/>
      <c r="C309" s="19"/>
      <c r="D309" s="27" t="s">
        <v>3918</v>
      </c>
      <c r="E309" s="27" t="s">
        <v>419</v>
      </c>
      <c r="F309" s="27" t="s">
        <v>3919</v>
      </c>
    </row>
    <row r="310" spans="1:6" ht="30" customHeight="1" x14ac:dyDescent="0.2">
      <c r="A310" s="22">
        <v>309</v>
      </c>
      <c r="B310" s="19"/>
      <c r="C310" s="19"/>
      <c r="D310" s="27" t="s">
        <v>3920</v>
      </c>
      <c r="E310" s="27" t="s">
        <v>419</v>
      </c>
      <c r="F310" s="27" t="s">
        <v>3360</v>
      </c>
    </row>
    <row r="311" spans="1:6" ht="30" customHeight="1" x14ac:dyDescent="0.2">
      <c r="A311" s="22">
        <v>310</v>
      </c>
      <c r="B311" s="19"/>
      <c r="C311" s="19"/>
      <c r="D311" s="27" t="s">
        <v>3921</v>
      </c>
      <c r="E311" s="27" t="s">
        <v>419</v>
      </c>
      <c r="F311" s="27" t="s">
        <v>3922</v>
      </c>
    </row>
    <row r="312" spans="1:6" ht="30" customHeight="1" x14ac:dyDescent="0.2">
      <c r="A312" s="22">
        <v>311</v>
      </c>
      <c r="B312" s="19"/>
      <c r="C312" s="19"/>
      <c r="D312" s="27" t="s">
        <v>3923</v>
      </c>
      <c r="E312" s="27" t="s">
        <v>419</v>
      </c>
      <c r="F312" s="27" t="s">
        <v>3924</v>
      </c>
    </row>
    <row r="313" spans="1:6" ht="30" customHeight="1" x14ac:dyDescent="0.2">
      <c r="A313" s="22">
        <v>312</v>
      </c>
      <c r="B313" s="19"/>
      <c r="C313" s="19"/>
      <c r="D313" s="27" t="s">
        <v>3925</v>
      </c>
      <c r="E313" s="27" t="s">
        <v>419</v>
      </c>
      <c r="F313" s="27" t="s">
        <v>3926</v>
      </c>
    </row>
    <row r="314" spans="1:6" ht="30" customHeight="1" x14ac:dyDescent="0.2">
      <c r="A314" s="22">
        <v>313</v>
      </c>
      <c r="B314" s="19"/>
      <c r="C314" s="19"/>
      <c r="D314" s="27" t="s">
        <v>3927</v>
      </c>
      <c r="E314" s="27" t="s">
        <v>419</v>
      </c>
      <c r="F314" s="27" t="s">
        <v>3928</v>
      </c>
    </row>
    <row r="315" spans="1:6" ht="30" customHeight="1" x14ac:dyDescent="0.2">
      <c r="A315" s="22">
        <v>314</v>
      </c>
      <c r="B315" s="19"/>
      <c r="C315" s="19"/>
      <c r="D315" s="27" t="s">
        <v>3929</v>
      </c>
      <c r="E315" s="27" t="s">
        <v>419</v>
      </c>
      <c r="F315" s="27" t="s">
        <v>3826</v>
      </c>
    </row>
    <row r="316" spans="1:6" ht="30" customHeight="1" x14ac:dyDescent="0.2">
      <c r="A316" s="22">
        <v>315</v>
      </c>
      <c r="B316" s="19"/>
      <c r="C316" s="19"/>
      <c r="D316" s="27" t="s">
        <v>3930</v>
      </c>
      <c r="E316" s="27" t="s">
        <v>419</v>
      </c>
      <c r="F316" s="27" t="s">
        <v>3931</v>
      </c>
    </row>
    <row r="317" spans="1:6" ht="30" customHeight="1" x14ac:dyDescent="0.2">
      <c r="A317" s="22">
        <v>316</v>
      </c>
      <c r="B317" s="19"/>
      <c r="C317" s="19"/>
      <c r="D317" s="27" t="s">
        <v>3932</v>
      </c>
      <c r="E317" s="27" t="s">
        <v>419</v>
      </c>
      <c r="F317" s="27" t="s">
        <v>3933</v>
      </c>
    </row>
    <row r="318" spans="1:6" ht="30" customHeight="1" x14ac:dyDescent="0.2">
      <c r="A318" s="22">
        <v>317</v>
      </c>
      <c r="B318" s="19"/>
      <c r="C318" s="19"/>
      <c r="D318" s="27" t="s">
        <v>3934</v>
      </c>
      <c r="E318" s="27" t="s">
        <v>419</v>
      </c>
      <c r="F318" s="27" t="s">
        <v>3935</v>
      </c>
    </row>
    <row r="319" spans="1:6" ht="30" customHeight="1" x14ac:dyDescent="0.2">
      <c r="A319" s="22">
        <v>318</v>
      </c>
      <c r="B319" s="19"/>
      <c r="C319" s="19"/>
      <c r="D319" s="27" t="s">
        <v>3936</v>
      </c>
      <c r="E319" s="27" t="s">
        <v>419</v>
      </c>
      <c r="F319" s="27" t="s">
        <v>3937</v>
      </c>
    </row>
    <row r="320" spans="1:6" ht="30" customHeight="1" x14ac:dyDescent="0.2">
      <c r="A320" s="22">
        <v>319</v>
      </c>
      <c r="B320" s="19"/>
      <c r="C320" s="19"/>
      <c r="D320" s="27" t="s">
        <v>3938</v>
      </c>
      <c r="E320" s="27" t="s">
        <v>419</v>
      </c>
      <c r="F320" s="27" t="s">
        <v>3939</v>
      </c>
    </row>
    <row r="321" spans="1:6" ht="30" customHeight="1" x14ac:dyDescent="0.2">
      <c r="A321" s="22">
        <v>320</v>
      </c>
      <c r="B321" s="19"/>
      <c r="C321" s="19"/>
      <c r="D321" s="27" t="s">
        <v>3940</v>
      </c>
      <c r="E321" s="27" t="s">
        <v>419</v>
      </c>
      <c r="F321" s="27" t="s">
        <v>3572</v>
      </c>
    </row>
    <row r="322" spans="1:6" ht="30" customHeight="1" x14ac:dyDescent="0.2">
      <c r="A322" s="22">
        <v>321</v>
      </c>
      <c r="B322" s="19"/>
      <c r="C322" s="19"/>
      <c r="D322" s="27" t="s">
        <v>3941</v>
      </c>
      <c r="E322" s="27" t="s">
        <v>419</v>
      </c>
      <c r="F322" s="27" t="s">
        <v>3942</v>
      </c>
    </row>
    <row r="323" spans="1:6" ht="30" customHeight="1" x14ac:dyDescent="0.2">
      <c r="A323" s="22">
        <v>322</v>
      </c>
      <c r="B323" s="19"/>
      <c r="C323" s="19"/>
      <c r="D323" s="27" t="s">
        <v>3943</v>
      </c>
      <c r="E323" s="27" t="s">
        <v>419</v>
      </c>
      <c r="F323" s="27" t="s">
        <v>3944</v>
      </c>
    </row>
    <row r="324" spans="1:6" ht="30" customHeight="1" x14ac:dyDescent="0.2">
      <c r="A324" s="22">
        <v>323</v>
      </c>
      <c r="B324" s="19"/>
      <c r="C324" s="19"/>
      <c r="D324" s="27" t="s">
        <v>3945</v>
      </c>
      <c r="E324" s="27" t="s">
        <v>419</v>
      </c>
      <c r="F324" s="27" t="s">
        <v>3946</v>
      </c>
    </row>
    <row r="325" spans="1:6" ht="30" customHeight="1" x14ac:dyDescent="0.2">
      <c r="A325" s="22">
        <v>324</v>
      </c>
      <c r="B325" s="19"/>
      <c r="C325" s="19"/>
      <c r="D325" s="27" t="s">
        <v>3947</v>
      </c>
      <c r="E325" s="27" t="s">
        <v>419</v>
      </c>
      <c r="F325" s="27" t="s">
        <v>3948</v>
      </c>
    </row>
    <row r="326" spans="1:6" ht="30" customHeight="1" x14ac:dyDescent="0.2">
      <c r="A326" s="22">
        <v>325</v>
      </c>
      <c r="B326" s="19"/>
      <c r="C326" s="19"/>
      <c r="D326" s="27" t="s">
        <v>3949</v>
      </c>
      <c r="E326" s="27" t="s">
        <v>419</v>
      </c>
      <c r="F326" s="27" t="s">
        <v>3950</v>
      </c>
    </row>
    <row r="327" spans="1:6" ht="30" customHeight="1" x14ac:dyDescent="0.2">
      <c r="A327" s="22">
        <v>326</v>
      </c>
      <c r="B327" s="19"/>
      <c r="C327" s="19"/>
      <c r="D327" s="27" t="s">
        <v>3951</v>
      </c>
      <c r="E327" s="27" t="s">
        <v>419</v>
      </c>
      <c r="F327" s="27" t="s">
        <v>3952</v>
      </c>
    </row>
    <row r="328" spans="1:6" ht="30" customHeight="1" x14ac:dyDescent="0.2">
      <c r="A328" s="22">
        <v>327</v>
      </c>
      <c r="B328" s="19"/>
      <c r="C328" s="19"/>
      <c r="D328" s="27" t="s">
        <v>3953</v>
      </c>
      <c r="E328" s="27" t="s">
        <v>419</v>
      </c>
      <c r="F328" s="27" t="s">
        <v>3954</v>
      </c>
    </row>
    <row r="329" spans="1:6" ht="30" customHeight="1" x14ac:dyDescent="0.2">
      <c r="A329" s="22">
        <v>328</v>
      </c>
      <c r="B329" s="19"/>
      <c r="C329" s="19"/>
      <c r="D329" s="27" t="s">
        <v>3955</v>
      </c>
      <c r="E329" s="27" t="s">
        <v>419</v>
      </c>
      <c r="F329" s="27" t="s">
        <v>3956</v>
      </c>
    </row>
    <row r="330" spans="1:6" ht="30" customHeight="1" x14ac:dyDescent="0.2">
      <c r="A330" s="22">
        <v>329</v>
      </c>
      <c r="B330" s="19"/>
      <c r="C330" s="19"/>
      <c r="D330" s="27" t="s">
        <v>3957</v>
      </c>
      <c r="E330" s="27" t="s">
        <v>419</v>
      </c>
      <c r="F330" s="27" t="s">
        <v>3958</v>
      </c>
    </row>
    <row r="331" spans="1:6" ht="30" customHeight="1" x14ac:dyDescent="0.2">
      <c r="A331" s="22">
        <v>330</v>
      </c>
      <c r="B331" s="19"/>
      <c r="C331" s="19"/>
      <c r="D331" s="27" t="s">
        <v>3959</v>
      </c>
      <c r="E331" s="27" t="s">
        <v>419</v>
      </c>
      <c r="F331" s="27" t="s">
        <v>3960</v>
      </c>
    </row>
    <row r="332" spans="1:6" ht="30" customHeight="1" x14ac:dyDescent="0.2">
      <c r="A332" s="22">
        <v>331</v>
      </c>
      <c r="B332" s="19"/>
      <c r="C332" s="19"/>
      <c r="D332" s="27" t="s">
        <v>3961</v>
      </c>
      <c r="E332" s="27" t="s">
        <v>419</v>
      </c>
      <c r="F332" s="27" t="s">
        <v>3962</v>
      </c>
    </row>
    <row r="333" spans="1:6" ht="30" customHeight="1" x14ac:dyDescent="0.2">
      <c r="A333" s="22">
        <v>332</v>
      </c>
      <c r="B333" s="19"/>
      <c r="C333" s="19"/>
      <c r="D333" s="27" t="s">
        <v>3963</v>
      </c>
      <c r="E333" s="27" t="s">
        <v>419</v>
      </c>
      <c r="F333" s="27" t="s">
        <v>3964</v>
      </c>
    </row>
    <row r="334" spans="1:6" ht="30" customHeight="1" x14ac:dyDescent="0.2">
      <c r="A334" s="22">
        <v>333</v>
      </c>
      <c r="B334" s="19"/>
      <c r="C334" s="19"/>
      <c r="D334" s="27" t="s">
        <v>3965</v>
      </c>
      <c r="E334" s="27" t="s">
        <v>419</v>
      </c>
      <c r="F334" s="27" t="s">
        <v>3966</v>
      </c>
    </row>
    <row r="335" spans="1:6" ht="30" customHeight="1" x14ac:dyDescent="0.2">
      <c r="A335" s="22">
        <v>334</v>
      </c>
      <c r="B335" s="19"/>
      <c r="C335" s="19"/>
      <c r="D335" s="27" t="s">
        <v>3967</v>
      </c>
      <c r="E335" s="27" t="s">
        <v>419</v>
      </c>
      <c r="F335" s="27" t="s">
        <v>3968</v>
      </c>
    </row>
    <row r="336" spans="1:6" ht="30" customHeight="1" x14ac:dyDescent="0.2">
      <c r="A336" s="22">
        <v>335</v>
      </c>
      <c r="B336" s="19"/>
      <c r="C336" s="19"/>
      <c r="D336" s="27" t="s">
        <v>3969</v>
      </c>
      <c r="E336" s="27" t="s">
        <v>419</v>
      </c>
      <c r="F336" s="27" t="s">
        <v>3970</v>
      </c>
    </row>
    <row r="337" spans="1:6" ht="30" customHeight="1" x14ac:dyDescent="0.2">
      <c r="A337" s="22">
        <v>336</v>
      </c>
      <c r="B337" s="19"/>
      <c r="C337" s="19"/>
      <c r="D337" s="27" t="s">
        <v>3971</v>
      </c>
      <c r="E337" s="27" t="s">
        <v>419</v>
      </c>
      <c r="F337" s="27" t="s">
        <v>3972</v>
      </c>
    </row>
    <row r="338" spans="1:6" ht="30" customHeight="1" x14ac:dyDescent="0.2">
      <c r="A338" s="22">
        <v>337</v>
      </c>
      <c r="B338" s="19"/>
      <c r="C338" s="19"/>
      <c r="D338" s="27" t="s">
        <v>3973</v>
      </c>
      <c r="E338" s="27" t="s">
        <v>419</v>
      </c>
      <c r="F338" s="27" t="s">
        <v>3974</v>
      </c>
    </row>
    <row r="339" spans="1:6" ht="30" customHeight="1" x14ac:dyDescent="0.2">
      <c r="A339" s="22">
        <v>338</v>
      </c>
      <c r="B339" s="19"/>
      <c r="C339" s="19"/>
      <c r="D339" s="27" t="s">
        <v>3975</v>
      </c>
      <c r="E339" s="27" t="s">
        <v>419</v>
      </c>
      <c r="F339" s="27" t="s">
        <v>3976</v>
      </c>
    </row>
    <row r="340" spans="1:6" ht="30" customHeight="1" x14ac:dyDescent="0.2">
      <c r="A340" s="22">
        <v>339</v>
      </c>
      <c r="B340" s="19"/>
      <c r="C340" s="19"/>
      <c r="D340" s="27" t="s">
        <v>3977</v>
      </c>
      <c r="E340" s="27" t="s">
        <v>419</v>
      </c>
      <c r="F340" s="27" t="s">
        <v>3978</v>
      </c>
    </row>
    <row r="341" spans="1:6" ht="30" customHeight="1" x14ac:dyDescent="0.2">
      <c r="A341" s="22">
        <v>340</v>
      </c>
      <c r="B341" s="19"/>
      <c r="C341" s="19"/>
      <c r="D341" s="27" t="s">
        <v>3979</v>
      </c>
      <c r="E341" s="27" t="s">
        <v>419</v>
      </c>
      <c r="F341" s="27" t="s">
        <v>3759</v>
      </c>
    </row>
    <row r="342" spans="1:6" ht="30" customHeight="1" x14ac:dyDescent="0.2">
      <c r="A342" s="22">
        <v>341</v>
      </c>
      <c r="B342" s="19"/>
      <c r="C342" s="19"/>
      <c r="D342" s="27" t="s">
        <v>3980</v>
      </c>
      <c r="E342" s="27" t="s">
        <v>419</v>
      </c>
      <c r="F342" s="27" t="s">
        <v>3981</v>
      </c>
    </row>
    <row r="343" spans="1:6" ht="30" customHeight="1" x14ac:dyDescent="0.2">
      <c r="A343" s="22">
        <v>342</v>
      </c>
      <c r="B343" s="19"/>
      <c r="C343" s="19"/>
      <c r="D343" s="27" t="s">
        <v>3982</v>
      </c>
      <c r="E343" s="27" t="s">
        <v>419</v>
      </c>
      <c r="F343" s="27" t="s">
        <v>3551</v>
      </c>
    </row>
    <row r="344" spans="1:6" ht="30" customHeight="1" x14ac:dyDescent="0.2">
      <c r="A344" s="22">
        <v>343</v>
      </c>
      <c r="B344" s="19"/>
      <c r="C344" s="19"/>
      <c r="D344" s="27" t="s">
        <v>3983</v>
      </c>
      <c r="E344" s="27" t="s">
        <v>419</v>
      </c>
      <c r="F344" s="27" t="s">
        <v>3984</v>
      </c>
    </row>
    <row r="345" spans="1:6" ht="30" customHeight="1" x14ac:dyDescent="0.2">
      <c r="A345" s="22">
        <v>344</v>
      </c>
      <c r="B345" s="19"/>
      <c r="C345" s="19"/>
      <c r="D345" s="27" t="s">
        <v>3985</v>
      </c>
      <c r="E345" s="27" t="s">
        <v>419</v>
      </c>
      <c r="F345" s="27" t="s">
        <v>3986</v>
      </c>
    </row>
    <row r="346" spans="1:6" ht="30" customHeight="1" x14ac:dyDescent="0.2">
      <c r="A346" s="22">
        <v>345</v>
      </c>
      <c r="B346" s="19"/>
      <c r="C346" s="19"/>
      <c r="D346" s="27" t="s">
        <v>3987</v>
      </c>
      <c r="E346" s="27" t="s">
        <v>419</v>
      </c>
      <c r="F346" s="27" t="s">
        <v>3988</v>
      </c>
    </row>
    <row r="347" spans="1:6" ht="30" customHeight="1" x14ac:dyDescent="0.2">
      <c r="A347" s="22">
        <v>346</v>
      </c>
      <c r="B347" s="19"/>
      <c r="C347" s="19"/>
      <c r="D347" s="27" t="s">
        <v>3989</v>
      </c>
      <c r="E347" s="27" t="s">
        <v>419</v>
      </c>
      <c r="F347" s="27" t="s">
        <v>3614</v>
      </c>
    </row>
    <row r="348" spans="1:6" ht="30" customHeight="1" x14ac:dyDescent="0.2">
      <c r="A348" s="22">
        <v>347</v>
      </c>
      <c r="B348" s="19"/>
      <c r="C348" s="19"/>
      <c r="D348" s="27" t="s">
        <v>3990</v>
      </c>
      <c r="E348" s="27" t="s">
        <v>419</v>
      </c>
      <c r="F348" s="27" t="s">
        <v>3991</v>
      </c>
    </row>
    <row r="349" spans="1:6" ht="30" customHeight="1" x14ac:dyDescent="0.2">
      <c r="A349" s="22">
        <v>348</v>
      </c>
      <c r="B349" s="19"/>
      <c r="C349" s="19"/>
      <c r="D349" s="27" t="s">
        <v>3992</v>
      </c>
      <c r="E349" s="27" t="s">
        <v>419</v>
      </c>
      <c r="F349" s="27" t="s">
        <v>3993</v>
      </c>
    </row>
    <row r="350" spans="1:6" ht="30" customHeight="1" x14ac:dyDescent="0.2">
      <c r="A350" s="22">
        <v>349</v>
      </c>
      <c r="B350" s="19"/>
      <c r="C350" s="19"/>
      <c r="D350" s="27" t="s">
        <v>3994</v>
      </c>
      <c r="E350" s="27" t="s">
        <v>419</v>
      </c>
      <c r="F350" s="27" t="s">
        <v>3995</v>
      </c>
    </row>
    <row r="351" spans="1:6" ht="30" customHeight="1" x14ac:dyDescent="0.2">
      <c r="A351" s="22">
        <v>350</v>
      </c>
      <c r="B351" s="19"/>
      <c r="C351" s="19"/>
      <c r="D351" s="27" t="s">
        <v>3996</v>
      </c>
      <c r="E351" s="27" t="s">
        <v>419</v>
      </c>
      <c r="F351" s="27" t="s">
        <v>3997</v>
      </c>
    </row>
    <row r="352" spans="1:6" ht="30" customHeight="1" x14ac:dyDescent="0.2">
      <c r="A352" s="22">
        <v>351</v>
      </c>
      <c r="B352" s="19"/>
      <c r="C352" s="19"/>
      <c r="D352" s="27" t="s">
        <v>3998</v>
      </c>
      <c r="E352" s="27" t="s">
        <v>419</v>
      </c>
      <c r="F352" s="27" t="s">
        <v>3999</v>
      </c>
    </row>
    <row r="353" spans="1:6" ht="30" customHeight="1" x14ac:dyDescent="0.2">
      <c r="A353" s="22">
        <v>352</v>
      </c>
      <c r="B353" s="19"/>
      <c r="C353" s="19"/>
      <c r="D353" s="27" t="s">
        <v>4000</v>
      </c>
      <c r="E353" s="27" t="s">
        <v>419</v>
      </c>
      <c r="F353" s="27" t="s">
        <v>4001</v>
      </c>
    </row>
    <row r="354" spans="1:6" ht="30" customHeight="1" x14ac:dyDescent="0.2">
      <c r="A354" s="22">
        <v>353</v>
      </c>
      <c r="B354" s="19"/>
      <c r="C354" s="19"/>
      <c r="D354" s="27" t="s">
        <v>4002</v>
      </c>
      <c r="E354" s="27" t="s">
        <v>419</v>
      </c>
      <c r="F354" s="27" t="s">
        <v>4003</v>
      </c>
    </row>
    <row r="355" spans="1:6" ht="30" customHeight="1" x14ac:dyDescent="0.2">
      <c r="A355" s="22">
        <v>354</v>
      </c>
      <c r="B355" s="19"/>
      <c r="C355" s="19"/>
      <c r="D355" s="27" t="s">
        <v>4004</v>
      </c>
      <c r="E355" s="27" t="s">
        <v>419</v>
      </c>
      <c r="F355" s="27" t="s">
        <v>3818</v>
      </c>
    </row>
    <row r="356" spans="1:6" ht="30" customHeight="1" x14ac:dyDescent="0.2">
      <c r="A356" s="22">
        <v>355</v>
      </c>
      <c r="B356" s="19"/>
      <c r="C356" s="19"/>
      <c r="D356" s="27" t="s">
        <v>4005</v>
      </c>
      <c r="E356" s="27" t="s">
        <v>419</v>
      </c>
      <c r="F356" s="27" t="s">
        <v>3768</v>
      </c>
    </row>
    <row r="357" spans="1:6" ht="30" customHeight="1" x14ac:dyDescent="0.2">
      <c r="A357" s="22">
        <v>356</v>
      </c>
      <c r="B357" s="19"/>
      <c r="C357" s="19"/>
      <c r="D357" s="27" t="s">
        <v>4006</v>
      </c>
      <c r="E357" s="27" t="s">
        <v>419</v>
      </c>
      <c r="F357" s="27" t="s">
        <v>3655</v>
      </c>
    </row>
    <row r="358" spans="1:6" ht="30" customHeight="1" x14ac:dyDescent="0.2">
      <c r="A358" s="22">
        <v>357</v>
      </c>
      <c r="B358" s="19"/>
      <c r="C358" s="19"/>
      <c r="D358" s="27" t="s">
        <v>4007</v>
      </c>
      <c r="E358" s="27" t="s">
        <v>419</v>
      </c>
      <c r="F358" s="27" t="s">
        <v>4008</v>
      </c>
    </row>
    <row r="359" spans="1:6" ht="30" customHeight="1" x14ac:dyDescent="0.2">
      <c r="A359" s="22">
        <v>358</v>
      </c>
      <c r="B359" s="19"/>
      <c r="C359" s="19"/>
      <c r="D359" s="27" t="s">
        <v>4009</v>
      </c>
      <c r="E359" s="27" t="s">
        <v>419</v>
      </c>
      <c r="F359" s="27" t="s">
        <v>4010</v>
      </c>
    </row>
    <row r="360" spans="1:6" ht="30" customHeight="1" x14ac:dyDescent="0.2">
      <c r="A360" s="22">
        <v>359</v>
      </c>
      <c r="B360" s="19"/>
      <c r="C360" s="19"/>
      <c r="D360" s="27" t="s">
        <v>4011</v>
      </c>
      <c r="E360" s="27" t="s">
        <v>419</v>
      </c>
      <c r="F360" s="27" t="s">
        <v>4012</v>
      </c>
    </row>
    <row r="361" spans="1:6" ht="30" customHeight="1" x14ac:dyDescent="0.2">
      <c r="A361" s="22">
        <v>360</v>
      </c>
      <c r="B361" s="19"/>
      <c r="C361" s="19"/>
      <c r="D361" s="27" t="s">
        <v>4013</v>
      </c>
      <c r="E361" s="27" t="s">
        <v>419</v>
      </c>
      <c r="F361" s="27" t="s">
        <v>3618</v>
      </c>
    </row>
    <row r="362" spans="1:6" ht="30" customHeight="1" x14ac:dyDescent="0.2">
      <c r="A362" s="22">
        <v>361</v>
      </c>
      <c r="B362" s="19"/>
      <c r="C362" s="19"/>
      <c r="D362" s="27" t="s">
        <v>4014</v>
      </c>
      <c r="E362" s="27" t="s">
        <v>419</v>
      </c>
      <c r="F362" s="27" t="s">
        <v>3541</v>
      </c>
    </row>
    <row r="363" spans="1:6" ht="30" customHeight="1" x14ac:dyDescent="0.2">
      <c r="A363" s="22">
        <v>362</v>
      </c>
      <c r="B363" s="19"/>
      <c r="C363" s="19"/>
      <c r="D363" s="27" t="s">
        <v>4015</v>
      </c>
      <c r="E363" s="27" t="s">
        <v>419</v>
      </c>
      <c r="F363" s="27" t="s">
        <v>3744</v>
      </c>
    </row>
    <row r="364" spans="1:6" ht="30" customHeight="1" x14ac:dyDescent="0.2">
      <c r="A364" s="22">
        <v>363</v>
      </c>
      <c r="B364" s="19"/>
      <c r="C364" s="19"/>
      <c r="D364" s="27" t="s">
        <v>4016</v>
      </c>
      <c r="E364" s="27" t="s">
        <v>419</v>
      </c>
      <c r="F364" s="27" t="s">
        <v>4017</v>
      </c>
    </row>
    <row r="365" spans="1:6" ht="30" customHeight="1" x14ac:dyDescent="0.2">
      <c r="A365" s="22">
        <v>364</v>
      </c>
      <c r="B365" s="19"/>
      <c r="C365" s="19"/>
      <c r="D365" s="27" t="s">
        <v>4018</v>
      </c>
      <c r="E365" s="27" t="s">
        <v>419</v>
      </c>
      <c r="F365" s="27" t="s">
        <v>4019</v>
      </c>
    </row>
    <row r="366" spans="1:6" ht="30" customHeight="1" x14ac:dyDescent="0.2">
      <c r="A366" s="22">
        <v>365</v>
      </c>
      <c r="B366" s="19"/>
      <c r="C366" s="19"/>
      <c r="D366" s="27" t="s">
        <v>4020</v>
      </c>
      <c r="E366" s="27" t="s">
        <v>419</v>
      </c>
      <c r="F366" s="27" t="s">
        <v>3586</v>
      </c>
    </row>
    <row r="367" spans="1:6" ht="30" customHeight="1" x14ac:dyDescent="0.2">
      <c r="A367" s="22">
        <v>366</v>
      </c>
      <c r="B367" s="19"/>
      <c r="C367" s="19"/>
      <c r="D367" s="27" t="s">
        <v>4021</v>
      </c>
      <c r="E367" s="27" t="s">
        <v>419</v>
      </c>
      <c r="F367" s="27" t="s">
        <v>4022</v>
      </c>
    </row>
    <row r="368" spans="1:6" ht="30" customHeight="1" x14ac:dyDescent="0.2">
      <c r="A368" s="22">
        <v>367</v>
      </c>
      <c r="B368" s="19"/>
      <c r="C368" s="19"/>
      <c r="D368" s="27" t="s">
        <v>4023</v>
      </c>
      <c r="E368" s="27" t="s">
        <v>419</v>
      </c>
      <c r="F368" s="27" t="s">
        <v>4024</v>
      </c>
    </row>
    <row r="369" spans="1:6" ht="30" customHeight="1" x14ac:dyDescent="0.2">
      <c r="A369" s="22">
        <v>368</v>
      </c>
      <c r="B369" s="19"/>
      <c r="C369" s="19"/>
      <c r="D369" s="27" t="s">
        <v>4025</v>
      </c>
      <c r="E369" s="27" t="s">
        <v>419</v>
      </c>
      <c r="F369" s="27" t="s">
        <v>3706</v>
      </c>
    </row>
    <row r="370" spans="1:6" ht="30" customHeight="1" x14ac:dyDescent="0.2">
      <c r="A370" s="22">
        <v>369</v>
      </c>
      <c r="B370" s="19"/>
      <c r="C370" s="19"/>
      <c r="D370" s="27" t="s">
        <v>4026</v>
      </c>
      <c r="E370" s="27" t="s">
        <v>419</v>
      </c>
      <c r="F370" s="27" t="s">
        <v>4027</v>
      </c>
    </row>
    <row r="371" spans="1:6" ht="30" customHeight="1" x14ac:dyDescent="0.2">
      <c r="A371" s="22">
        <v>370</v>
      </c>
      <c r="B371" s="19"/>
      <c r="C371" s="19"/>
      <c r="D371" s="27" t="s">
        <v>4028</v>
      </c>
      <c r="E371" s="27" t="s">
        <v>419</v>
      </c>
      <c r="F371" s="27" t="s">
        <v>4029</v>
      </c>
    </row>
    <row r="372" spans="1:6" ht="30" customHeight="1" x14ac:dyDescent="0.2">
      <c r="A372" s="22">
        <v>371</v>
      </c>
      <c r="B372" s="19"/>
      <c r="C372" s="19"/>
      <c r="D372" s="27" t="s">
        <v>4030</v>
      </c>
      <c r="E372" s="27" t="s">
        <v>419</v>
      </c>
      <c r="F372" s="27" t="s">
        <v>4031</v>
      </c>
    </row>
    <row r="373" spans="1:6" ht="30" customHeight="1" x14ac:dyDescent="0.2">
      <c r="A373" s="22">
        <v>372</v>
      </c>
      <c r="B373" s="19"/>
      <c r="C373" s="19"/>
      <c r="D373" s="27" t="s">
        <v>4032</v>
      </c>
      <c r="E373" s="27" t="s">
        <v>419</v>
      </c>
      <c r="F373" s="27" t="s">
        <v>4033</v>
      </c>
    </row>
    <row r="374" spans="1:6" ht="30" customHeight="1" x14ac:dyDescent="0.2">
      <c r="A374" s="22">
        <v>373</v>
      </c>
      <c r="B374" s="19"/>
      <c r="C374" s="19"/>
      <c r="D374" s="27" t="s">
        <v>4034</v>
      </c>
      <c r="E374" s="27" t="s">
        <v>419</v>
      </c>
      <c r="F374" s="27" t="s">
        <v>4035</v>
      </c>
    </row>
    <row r="375" spans="1:6" ht="30" customHeight="1" x14ac:dyDescent="0.2">
      <c r="A375" s="22">
        <v>374</v>
      </c>
      <c r="B375" s="19"/>
      <c r="C375" s="19"/>
      <c r="D375" s="27" t="s">
        <v>4036</v>
      </c>
      <c r="E375" s="27" t="s">
        <v>419</v>
      </c>
      <c r="F375" s="27" t="s">
        <v>4037</v>
      </c>
    </row>
    <row r="376" spans="1:6" ht="30" customHeight="1" x14ac:dyDescent="0.2">
      <c r="A376" s="22">
        <v>375</v>
      </c>
      <c r="B376" s="19"/>
      <c r="C376" s="19"/>
      <c r="D376" s="27" t="s">
        <v>4038</v>
      </c>
      <c r="E376" s="27" t="s">
        <v>419</v>
      </c>
      <c r="F376" s="27" t="s">
        <v>4039</v>
      </c>
    </row>
    <row r="377" spans="1:6" ht="30" customHeight="1" x14ac:dyDescent="0.2">
      <c r="A377" s="22">
        <v>376</v>
      </c>
      <c r="B377" s="19"/>
      <c r="C377" s="19"/>
      <c r="D377" s="27" t="s">
        <v>4040</v>
      </c>
      <c r="E377" s="27" t="s">
        <v>419</v>
      </c>
      <c r="F377" s="27" t="s">
        <v>4041</v>
      </c>
    </row>
    <row r="378" spans="1:6" ht="30" customHeight="1" x14ac:dyDescent="0.2">
      <c r="A378" s="22">
        <v>377</v>
      </c>
      <c r="B378" s="19"/>
      <c r="C378" s="19"/>
      <c r="D378" s="27" t="s">
        <v>4042</v>
      </c>
      <c r="E378" s="27" t="s">
        <v>419</v>
      </c>
      <c r="F378" s="27" t="s">
        <v>4043</v>
      </c>
    </row>
    <row r="379" spans="1:6" ht="30" customHeight="1" x14ac:dyDescent="0.2">
      <c r="A379" s="22">
        <v>378</v>
      </c>
      <c r="B379" s="19"/>
      <c r="C379" s="19"/>
      <c r="D379" s="27" t="s">
        <v>4044</v>
      </c>
      <c r="E379" s="27" t="s">
        <v>419</v>
      </c>
      <c r="F379" s="27" t="s">
        <v>4045</v>
      </c>
    </row>
    <row r="380" spans="1:6" ht="30" customHeight="1" x14ac:dyDescent="0.2">
      <c r="A380" s="22">
        <v>379</v>
      </c>
      <c r="B380" s="19"/>
      <c r="C380" s="19"/>
      <c r="D380" s="27" t="s">
        <v>4046</v>
      </c>
      <c r="E380" s="27" t="s">
        <v>419</v>
      </c>
      <c r="F380" s="27" t="s">
        <v>4047</v>
      </c>
    </row>
    <row r="381" spans="1:6" ht="30" customHeight="1" x14ac:dyDescent="0.2">
      <c r="A381" s="22">
        <v>380</v>
      </c>
      <c r="B381" s="19"/>
      <c r="C381" s="19"/>
      <c r="D381" s="27" t="s">
        <v>4048</v>
      </c>
      <c r="E381" s="27" t="s">
        <v>419</v>
      </c>
      <c r="F381" s="27" t="s">
        <v>4049</v>
      </c>
    </row>
    <row r="382" spans="1:6" ht="30" customHeight="1" x14ac:dyDescent="0.2">
      <c r="A382" s="22">
        <v>381</v>
      </c>
      <c r="B382" s="19"/>
      <c r="C382" s="19"/>
      <c r="D382" s="27" t="s">
        <v>4050</v>
      </c>
      <c r="E382" s="27" t="s">
        <v>419</v>
      </c>
      <c r="F382" s="27" t="s">
        <v>4051</v>
      </c>
    </row>
    <row r="383" spans="1:6" ht="30" customHeight="1" x14ac:dyDescent="0.2">
      <c r="A383" s="22">
        <v>382</v>
      </c>
      <c r="B383" s="19"/>
      <c r="C383" s="19"/>
      <c r="D383" s="27" t="s">
        <v>4052</v>
      </c>
      <c r="E383" s="27" t="s">
        <v>419</v>
      </c>
      <c r="F383" s="27" t="s">
        <v>3810</v>
      </c>
    </row>
    <row r="384" spans="1:6" ht="30" customHeight="1" x14ac:dyDescent="0.2">
      <c r="A384" s="22">
        <v>383</v>
      </c>
      <c r="B384" s="19"/>
      <c r="C384" s="19"/>
      <c r="D384" s="27" t="s">
        <v>4053</v>
      </c>
      <c r="E384" s="27" t="s">
        <v>419</v>
      </c>
      <c r="F384" s="27" t="s">
        <v>4054</v>
      </c>
    </row>
    <row r="385" spans="1:6" ht="30" customHeight="1" x14ac:dyDescent="0.2">
      <c r="A385" s="22">
        <v>384</v>
      </c>
      <c r="B385" s="19"/>
      <c r="C385" s="19"/>
      <c r="D385" s="27" t="s">
        <v>4055</v>
      </c>
      <c r="E385" s="27" t="s">
        <v>419</v>
      </c>
      <c r="F385" s="27" t="s">
        <v>4056</v>
      </c>
    </row>
    <row r="386" spans="1:6" ht="30" customHeight="1" x14ac:dyDescent="0.2">
      <c r="A386" s="22">
        <v>385</v>
      </c>
      <c r="B386" s="19"/>
      <c r="C386" s="19"/>
      <c r="D386" s="27" t="s">
        <v>4057</v>
      </c>
      <c r="E386" s="27" t="s">
        <v>419</v>
      </c>
      <c r="F386" s="27" t="s">
        <v>4058</v>
      </c>
    </row>
    <row r="387" spans="1:6" ht="30" customHeight="1" x14ac:dyDescent="0.2">
      <c r="A387" s="22">
        <v>386</v>
      </c>
      <c r="B387" s="19"/>
      <c r="C387" s="19"/>
      <c r="D387" s="27" t="s">
        <v>4059</v>
      </c>
      <c r="E387" s="27" t="s">
        <v>419</v>
      </c>
      <c r="F387" s="27" t="s">
        <v>4060</v>
      </c>
    </row>
    <row r="388" spans="1:6" ht="30" customHeight="1" x14ac:dyDescent="0.2">
      <c r="A388" s="22">
        <v>387</v>
      </c>
      <c r="B388" s="19"/>
      <c r="C388" s="19"/>
      <c r="D388" s="27" t="s">
        <v>4061</v>
      </c>
      <c r="E388" s="27" t="s">
        <v>419</v>
      </c>
      <c r="F388" s="27" t="s">
        <v>4062</v>
      </c>
    </row>
    <row r="389" spans="1:6" ht="30" customHeight="1" x14ac:dyDescent="0.2">
      <c r="A389" s="22">
        <v>388</v>
      </c>
      <c r="B389" s="19"/>
      <c r="C389" s="19"/>
      <c r="D389" s="27" t="s">
        <v>4063</v>
      </c>
      <c r="E389" s="27" t="s">
        <v>419</v>
      </c>
      <c r="F389" s="27" t="s">
        <v>4064</v>
      </c>
    </row>
    <row r="390" spans="1:6" ht="30" customHeight="1" x14ac:dyDescent="0.2">
      <c r="A390" s="22">
        <v>389</v>
      </c>
      <c r="B390" s="19"/>
      <c r="C390" s="19"/>
      <c r="D390" s="27" t="s">
        <v>4065</v>
      </c>
      <c r="E390" s="27" t="s">
        <v>419</v>
      </c>
      <c r="F390" s="27" t="s">
        <v>3736</v>
      </c>
    </row>
    <row r="391" spans="1:6" ht="30" customHeight="1" x14ac:dyDescent="0.2">
      <c r="A391" s="22">
        <v>390</v>
      </c>
      <c r="B391" s="19"/>
      <c r="C391" s="19"/>
      <c r="D391" s="27" t="s">
        <v>4066</v>
      </c>
      <c r="E391" s="27" t="s">
        <v>419</v>
      </c>
      <c r="F391" s="27" t="s">
        <v>4067</v>
      </c>
    </row>
    <row r="392" spans="1:6" ht="30" customHeight="1" x14ac:dyDescent="0.2">
      <c r="A392" s="22">
        <v>391</v>
      </c>
      <c r="B392" s="19"/>
      <c r="C392" s="19"/>
      <c r="D392" s="27" t="s">
        <v>4068</v>
      </c>
      <c r="E392" s="27" t="s">
        <v>419</v>
      </c>
      <c r="F392" s="27" t="s">
        <v>3645</v>
      </c>
    </row>
    <row r="393" spans="1:6" ht="30" customHeight="1" x14ac:dyDescent="0.2">
      <c r="A393" s="22">
        <v>392</v>
      </c>
      <c r="B393" s="19"/>
      <c r="C393" s="19"/>
      <c r="D393" s="27" t="s">
        <v>4069</v>
      </c>
      <c r="E393" s="27" t="s">
        <v>419</v>
      </c>
      <c r="F393" s="27" t="s">
        <v>4070</v>
      </c>
    </row>
    <row r="394" spans="1:6" ht="30" customHeight="1" x14ac:dyDescent="0.2">
      <c r="A394" s="22">
        <v>393</v>
      </c>
      <c r="B394" s="19"/>
      <c r="C394" s="19"/>
      <c r="D394" s="27" t="s">
        <v>4071</v>
      </c>
      <c r="E394" s="27" t="s">
        <v>419</v>
      </c>
      <c r="F394" s="27" t="s">
        <v>4072</v>
      </c>
    </row>
    <row r="395" spans="1:6" ht="30" customHeight="1" x14ac:dyDescent="0.2">
      <c r="A395" s="22">
        <v>394</v>
      </c>
      <c r="B395" s="19"/>
      <c r="C395" s="19"/>
      <c r="D395" s="27" t="s">
        <v>4073</v>
      </c>
      <c r="E395" s="27" t="s">
        <v>419</v>
      </c>
      <c r="F395" s="27" t="s">
        <v>4074</v>
      </c>
    </row>
    <row r="396" spans="1:6" ht="30" customHeight="1" x14ac:dyDescent="0.2">
      <c r="A396" s="22">
        <v>395</v>
      </c>
      <c r="B396" s="19"/>
      <c r="C396" s="19"/>
      <c r="D396" s="27" t="s">
        <v>4075</v>
      </c>
      <c r="E396" s="27" t="s">
        <v>419</v>
      </c>
      <c r="F396" s="27" t="s">
        <v>4076</v>
      </c>
    </row>
    <row r="397" spans="1:6" ht="30" customHeight="1" x14ac:dyDescent="0.2">
      <c r="A397" s="22">
        <v>396</v>
      </c>
      <c r="B397" s="19"/>
      <c r="C397" s="19"/>
      <c r="D397" s="27" t="s">
        <v>4077</v>
      </c>
      <c r="E397" s="27" t="s">
        <v>419</v>
      </c>
      <c r="F397" s="27" t="s">
        <v>4078</v>
      </c>
    </row>
    <row r="398" spans="1:6" ht="30" customHeight="1" x14ac:dyDescent="0.2">
      <c r="A398" s="22">
        <v>397</v>
      </c>
      <c r="B398" s="19"/>
      <c r="C398" s="19"/>
      <c r="D398" s="27" t="s">
        <v>4079</v>
      </c>
      <c r="E398" s="27" t="s">
        <v>419</v>
      </c>
      <c r="F398" s="27" t="s">
        <v>4080</v>
      </c>
    </row>
    <row r="399" spans="1:6" ht="30" customHeight="1" x14ac:dyDescent="0.2">
      <c r="A399" s="22">
        <v>398</v>
      </c>
      <c r="B399" s="19"/>
      <c r="C399" s="19"/>
      <c r="D399" s="27" t="s">
        <v>4081</v>
      </c>
      <c r="E399" s="27" t="s">
        <v>419</v>
      </c>
      <c r="F399" s="27" t="s">
        <v>4082</v>
      </c>
    </row>
    <row r="400" spans="1:6" ht="30" customHeight="1" x14ac:dyDescent="0.2">
      <c r="A400" s="22">
        <v>399</v>
      </c>
      <c r="B400" s="19"/>
      <c r="C400" s="19"/>
      <c r="D400" s="27" t="s">
        <v>4083</v>
      </c>
      <c r="E400" s="27" t="s">
        <v>419</v>
      </c>
      <c r="F400" s="27" t="s">
        <v>3539</v>
      </c>
    </row>
    <row r="401" spans="1:6" ht="30" customHeight="1" x14ac:dyDescent="0.2">
      <c r="A401" s="22">
        <v>400</v>
      </c>
      <c r="B401" s="19"/>
      <c r="C401" s="19"/>
      <c r="D401" s="27" t="s">
        <v>4084</v>
      </c>
      <c r="E401" s="27" t="s">
        <v>419</v>
      </c>
      <c r="F401" s="27" t="s">
        <v>4085</v>
      </c>
    </row>
    <row r="402" spans="1:6" ht="30" customHeight="1" x14ac:dyDescent="0.2">
      <c r="A402" s="22">
        <v>401</v>
      </c>
      <c r="B402" s="19"/>
      <c r="C402" s="19"/>
      <c r="D402" s="27" t="s">
        <v>4086</v>
      </c>
      <c r="E402" s="27" t="s">
        <v>419</v>
      </c>
      <c r="F402" s="27" t="s">
        <v>4087</v>
      </c>
    </row>
    <row r="403" spans="1:6" ht="30" customHeight="1" x14ac:dyDescent="0.2">
      <c r="A403" s="22">
        <v>402</v>
      </c>
      <c r="B403" s="19"/>
      <c r="C403" s="19"/>
      <c r="D403" s="27" t="s">
        <v>4088</v>
      </c>
      <c r="E403" s="27" t="s">
        <v>419</v>
      </c>
      <c r="F403" s="27" t="s">
        <v>4089</v>
      </c>
    </row>
    <row r="404" spans="1:6" ht="30" customHeight="1" x14ac:dyDescent="0.2">
      <c r="A404" s="22">
        <v>403</v>
      </c>
      <c r="B404" s="19"/>
      <c r="C404" s="19"/>
      <c r="D404" s="27" t="s">
        <v>4090</v>
      </c>
      <c r="E404" s="27" t="s">
        <v>419</v>
      </c>
      <c r="F404" s="27" t="s">
        <v>4091</v>
      </c>
    </row>
    <row r="405" spans="1:6" ht="30" customHeight="1" x14ac:dyDescent="0.2">
      <c r="A405" s="22">
        <v>404</v>
      </c>
      <c r="B405" s="19"/>
      <c r="C405" s="19"/>
      <c r="D405" s="27" t="s">
        <v>4092</v>
      </c>
      <c r="E405" s="27" t="s">
        <v>419</v>
      </c>
      <c r="F405" s="27" t="s">
        <v>4093</v>
      </c>
    </row>
    <row r="406" spans="1:6" ht="30" customHeight="1" x14ac:dyDescent="0.2">
      <c r="A406" s="22">
        <v>405</v>
      </c>
      <c r="B406" s="19"/>
      <c r="C406" s="19"/>
      <c r="D406" s="27" t="s">
        <v>4094</v>
      </c>
      <c r="E406" s="27" t="s">
        <v>419</v>
      </c>
      <c r="F406" s="27" t="s">
        <v>4095</v>
      </c>
    </row>
    <row r="407" spans="1:6" ht="30" customHeight="1" x14ac:dyDescent="0.2">
      <c r="A407" s="22">
        <v>406</v>
      </c>
      <c r="B407" s="19"/>
      <c r="C407" s="19"/>
      <c r="D407" s="27" t="s">
        <v>4096</v>
      </c>
      <c r="E407" s="27" t="s">
        <v>419</v>
      </c>
      <c r="F407" s="27" t="s">
        <v>4097</v>
      </c>
    </row>
    <row r="408" spans="1:6" ht="30" customHeight="1" x14ac:dyDescent="0.2">
      <c r="A408" s="22">
        <v>407</v>
      </c>
      <c r="B408" s="19"/>
      <c r="C408" s="19"/>
      <c r="D408" s="27" t="s">
        <v>4098</v>
      </c>
      <c r="E408" s="27" t="s">
        <v>419</v>
      </c>
      <c r="F408" s="27" t="s">
        <v>4099</v>
      </c>
    </row>
    <row r="409" spans="1:6" ht="30" customHeight="1" x14ac:dyDescent="0.2">
      <c r="A409" s="22">
        <v>408</v>
      </c>
      <c r="B409" s="19"/>
      <c r="C409" s="19"/>
      <c r="D409" s="27" t="s">
        <v>4100</v>
      </c>
      <c r="E409" s="27" t="s">
        <v>419</v>
      </c>
      <c r="F409" s="27" t="s">
        <v>3608</v>
      </c>
    </row>
    <row r="410" spans="1:6" ht="30" customHeight="1" x14ac:dyDescent="0.2">
      <c r="A410" s="22">
        <v>409</v>
      </c>
      <c r="B410" s="19"/>
      <c r="C410" s="19"/>
      <c r="D410" s="27" t="s">
        <v>4101</v>
      </c>
      <c r="E410" s="27" t="s">
        <v>419</v>
      </c>
      <c r="F410" s="27" t="s">
        <v>3584</v>
      </c>
    </row>
    <row r="411" spans="1:6" ht="30" customHeight="1" x14ac:dyDescent="0.2">
      <c r="A411" s="22">
        <v>410</v>
      </c>
      <c r="B411" s="19"/>
      <c r="C411" s="19"/>
      <c r="D411" s="27" t="s">
        <v>4102</v>
      </c>
      <c r="E411" s="27" t="s">
        <v>419</v>
      </c>
      <c r="F411" s="27" t="s">
        <v>3578</v>
      </c>
    </row>
    <row r="412" spans="1:6" ht="30" customHeight="1" x14ac:dyDescent="0.2">
      <c r="A412" s="22">
        <v>411</v>
      </c>
      <c r="B412" s="19"/>
      <c r="C412" s="19"/>
      <c r="D412" s="27" t="s">
        <v>4103</v>
      </c>
      <c r="E412" s="27" t="s">
        <v>419</v>
      </c>
      <c r="F412" s="27" t="s">
        <v>3503</v>
      </c>
    </row>
    <row r="413" spans="1:6" ht="30" customHeight="1" x14ac:dyDescent="0.2">
      <c r="A413" s="22">
        <v>412</v>
      </c>
      <c r="B413" s="19"/>
      <c r="C413" s="19"/>
      <c r="D413" s="27" t="s">
        <v>4104</v>
      </c>
      <c r="E413" s="27" t="s">
        <v>419</v>
      </c>
      <c r="F413" s="27" t="s">
        <v>4105</v>
      </c>
    </row>
    <row r="414" spans="1:6" ht="30" customHeight="1" x14ac:dyDescent="0.2">
      <c r="A414" s="22">
        <v>413</v>
      </c>
      <c r="B414" s="19"/>
      <c r="C414" s="19"/>
      <c r="D414" s="27" t="s">
        <v>4106</v>
      </c>
      <c r="E414" s="27" t="s">
        <v>419</v>
      </c>
      <c r="F414" s="27" t="s">
        <v>4107</v>
      </c>
    </row>
    <row r="415" spans="1:6" ht="30" customHeight="1" x14ac:dyDescent="0.2">
      <c r="A415" s="22">
        <v>414</v>
      </c>
      <c r="B415" s="19"/>
      <c r="C415" s="19"/>
      <c r="D415" s="27" t="s">
        <v>4108</v>
      </c>
      <c r="E415" s="27" t="s">
        <v>419</v>
      </c>
      <c r="F415" s="27" t="s">
        <v>3830</v>
      </c>
    </row>
    <row r="416" spans="1:6" ht="30" customHeight="1" x14ac:dyDescent="0.2">
      <c r="A416" s="22">
        <v>415</v>
      </c>
      <c r="B416" s="19"/>
      <c r="C416" s="19"/>
      <c r="D416" s="27" t="s">
        <v>4109</v>
      </c>
      <c r="E416" s="27" t="s">
        <v>419</v>
      </c>
      <c r="F416" s="27" t="s">
        <v>3747</v>
      </c>
    </row>
    <row r="417" spans="1:6" ht="30" customHeight="1" x14ac:dyDescent="0.2">
      <c r="A417" s="22">
        <v>416</v>
      </c>
      <c r="B417" s="19"/>
      <c r="C417" s="19"/>
      <c r="D417" s="27" t="s">
        <v>4110</v>
      </c>
      <c r="E417" s="27" t="s">
        <v>419</v>
      </c>
      <c r="F417" s="27" t="s">
        <v>3557</v>
      </c>
    </row>
    <row r="418" spans="1:6" ht="30" customHeight="1" x14ac:dyDescent="0.2">
      <c r="A418" s="22">
        <v>417</v>
      </c>
      <c r="B418" s="19"/>
      <c r="C418" s="19"/>
      <c r="D418" s="27" t="s">
        <v>4111</v>
      </c>
      <c r="E418" s="27" t="s">
        <v>419</v>
      </c>
      <c r="F418" s="27" t="s">
        <v>4112</v>
      </c>
    </row>
    <row r="419" spans="1:6" ht="30" customHeight="1" x14ac:dyDescent="0.2">
      <c r="A419" s="22">
        <v>418</v>
      </c>
      <c r="B419" s="19"/>
      <c r="C419" s="19"/>
      <c r="D419" s="27" t="s">
        <v>4113</v>
      </c>
      <c r="E419" s="27" t="s">
        <v>419</v>
      </c>
      <c r="F419" s="27" t="s">
        <v>4114</v>
      </c>
    </row>
    <row r="420" spans="1:6" ht="30" customHeight="1" x14ac:dyDescent="0.2">
      <c r="A420" s="22">
        <v>419</v>
      </c>
      <c r="B420" s="19"/>
      <c r="C420" s="19"/>
      <c r="D420" s="27" t="s">
        <v>4115</v>
      </c>
      <c r="E420" s="27" t="s">
        <v>419</v>
      </c>
      <c r="F420" s="27" t="s">
        <v>4116</v>
      </c>
    </row>
    <row r="421" spans="1:6" ht="30" customHeight="1" x14ac:dyDescent="0.2">
      <c r="A421" s="22">
        <v>420</v>
      </c>
      <c r="B421" s="19"/>
      <c r="C421" s="19"/>
      <c r="D421" s="27" t="s">
        <v>4117</v>
      </c>
      <c r="E421" s="27" t="s">
        <v>419</v>
      </c>
      <c r="F421" s="27" t="s">
        <v>4118</v>
      </c>
    </row>
    <row r="422" spans="1:6" ht="30" customHeight="1" x14ac:dyDescent="0.2">
      <c r="A422" s="22">
        <v>421</v>
      </c>
      <c r="B422" s="19"/>
      <c r="C422" s="19"/>
      <c r="D422" s="27" t="s">
        <v>4119</v>
      </c>
      <c r="E422" s="27" t="s">
        <v>419</v>
      </c>
      <c r="F422" s="27" t="s">
        <v>4120</v>
      </c>
    </row>
    <row r="423" spans="1:6" ht="30" customHeight="1" x14ac:dyDescent="0.2">
      <c r="A423" s="22">
        <v>422</v>
      </c>
      <c r="B423" s="19"/>
      <c r="C423" s="19"/>
      <c r="D423" s="27" t="s">
        <v>4121</v>
      </c>
      <c r="E423" s="27" t="s">
        <v>419</v>
      </c>
      <c r="F423" s="27" t="s">
        <v>3626</v>
      </c>
    </row>
    <row r="424" spans="1:6" ht="30" customHeight="1" x14ac:dyDescent="0.2">
      <c r="A424" s="22">
        <v>423</v>
      </c>
      <c r="B424" s="19"/>
      <c r="C424" s="19"/>
      <c r="D424" s="27" t="s">
        <v>4122</v>
      </c>
      <c r="E424" s="27" t="s">
        <v>419</v>
      </c>
      <c r="F424" s="27" t="s">
        <v>4123</v>
      </c>
    </row>
    <row r="425" spans="1:6" ht="30" customHeight="1" x14ac:dyDescent="0.2">
      <c r="A425" s="22">
        <v>424</v>
      </c>
      <c r="B425" s="19"/>
      <c r="C425" s="19"/>
      <c r="D425" s="27" t="s">
        <v>4124</v>
      </c>
      <c r="E425" s="27" t="s">
        <v>419</v>
      </c>
      <c r="F425" s="27" t="s">
        <v>4125</v>
      </c>
    </row>
    <row r="426" spans="1:6" ht="30" customHeight="1" x14ac:dyDescent="0.2">
      <c r="A426" s="22">
        <v>425</v>
      </c>
      <c r="B426" s="19"/>
      <c r="C426" s="19"/>
      <c r="D426" s="27" t="s">
        <v>4126</v>
      </c>
      <c r="E426" s="27" t="s">
        <v>419</v>
      </c>
      <c r="F426" s="27" t="s">
        <v>4127</v>
      </c>
    </row>
    <row r="427" spans="1:6" ht="30" customHeight="1" x14ac:dyDescent="0.2">
      <c r="A427" s="22">
        <v>426</v>
      </c>
      <c r="B427" s="19"/>
      <c r="C427" s="19"/>
      <c r="D427" s="27" t="s">
        <v>4128</v>
      </c>
      <c r="E427" s="27" t="s">
        <v>419</v>
      </c>
      <c r="F427" s="27" t="s">
        <v>4129</v>
      </c>
    </row>
    <row r="428" spans="1:6" ht="30" customHeight="1" x14ac:dyDescent="0.2">
      <c r="A428" s="22">
        <v>427</v>
      </c>
      <c r="B428" s="19"/>
      <c r="C428" s="19"/>
      <c r="D428" s="27" t="s">
        <v>4130</v>
      </c>
      <c r="E428" s="27" t="s">
        <v>419</v>
      </c>
      <c r="F428" s="27" t="s">
        <v>3698</v>
      </c>
    </row>
    <row r="429" spans="1:6" ht="30" customHeight="1" x14ac:dyDescent="0.2">
      <c r="A429" s="22">
        <v>428</v>
      </c>
      <c r="B429" s="19"/>
      <c r="C429" s="19"/>
      <c r="D429" s="27" t="s">
        <v>4131</v>
      </c>
      <c r="E429" s="27" t="s">
        <v>419</v>
      </c>
      <c r="F429" s="27" t="s">
        <v>4132</v>
      </c>
    </row>
    <row r="430" spans="1:6" ht="30" customHeight="1" x14ac:dyDescent="0.2">
      <c r="A430" s="22">
        <v>429</v>
      </c>
      <c r="B430" s="19"/>
      <c r="C430" s="19"/>
      <c r="D430" s="27" t="s">
        <v>4133</v>
      </c>
      <c r="E430" s="27" t="s">
        <v>419</v>
      </c>
      <c r="F430" s="27" t="s">
        <v>4134</v>
      </c>
    </row>
    <row r="431" spans="1:6" ht="30" customHeight="1" x14ac:dyDescent="0.2">
      <c r="A431" s="22">
        <v>430</v>
      </c>
      <c r="B431" s="19"/>
      <c r="C431" s="19"/>
      <c r="D431" s="27" t="s">
        <v>4135</v>
      </c>
      <c r="E431" s="27" t="s">
        <v>419</v>
      </c>
      <c r="F431" s="27" t="s">
        <v>4136</v>
      </c>
    </row>
    <row r="432" spans="1:6" ht="30" customHeight="1" x14ac:dyDescent="0.2">
      <c r="A432" s="22">
        <v>431</v>
      </c>
      <c r="B432" s="19"/>
      <c r="C432" s="19"/>
      <c r="D432" s="27" t="s">
        <v>4137</v>
      </c>
      <c r="E432" s="27" t="s">
        <v>419</v>
      </c>
      <c r="F432" s="27" t="s">
        <v>4138</v>
      </c>
    </row>
    <row r="433" spans="1:6" ht="30" customHeight="1" x14ac:dyDescent="0.2">
      <c r="A433" s="22">
        <v>432</v>
      </c>
      <c r="B433" s="19"/>
      <c r="C433" s="19"/>
      <c r="D433" s="27" t="s">
        <v>4139</v>
      </c>
      <c r="E433" s="27" t="s">
        <v>419</v>
      </c>
      <c r="F433" s="27" t="s">
        <v>4140</v>
      </c>
    </row>
    <row r="434" spans="1:6" ht="30" customHeight="1" x14ac:dyDescent="0.2">
      <c r="A434" s="22">
        <v>433</v>
      </c>
      <c r="B434" s="19"/>
      <c r="C434" s="19"/>
      <c r="D434" s="27" t="s">
        <v>4141</v>
      </c>
      <c r="E434" s="27" t="s">
        <v>419</v>
      </c>
      <c r="F434" s="27" t="s">
        <v>4142</v>
      </c>
    </row>
    <row r="435" spans="1:6" ht="30" customHeight="1" x14ac:dyDescent="0.2">
      <c r="A435" s="22">
        <v>434</v>
      </c>
      <c r="B435" s="19"/>
      <c r="C435" s="19"/>
      <c r="D435" s="27" t="s">
        <v>4143</v>
      </c>
      <c r="E435" s="27" t="s">
        <v>419</v>
      </c>
      <c r="F435" s="27" t="s">
        <v>4144</v>
      </c>
    </row>
    <row r="436" spans="1:6" ht="30" customHeight="1" x14ac:dyDescent="0.2">
      <c r="A436" s="22">
        <v>435</v>
      </c>
      <c r="B436" s="19"/>
      <c r="C436" s="19"/>
      <c r="D436" s="27" t="s">
        <v>4145</v>
      </c>
      <c r="E436" s="27" t="s">
        <v>419</v>
      </c>
      <c r="F436" s="27" t="s">
        <v>4146</v>
      </c>
    </row>
    <row r="437" spans="1:6" ht="30" customHeight="1" x14ac:dyDescent="0.2">
      <c r="A437" s="22">
        <v>436</v>
      </c>
      <c r="B437" s="19"/>
      <c r="C437" s="19"/>
      <c r="D437" s="27" t="s">
        <v>4147</v>
      </c>
      <c r="E437" s="27" t="s">
        <v>419</v>
      </c>
      <c r="F437" s="27" t="s">
        <v>3844</v>
      </c>
    </row>
    <row r="438" spans="1:6" ht="30" customHeight="1" x14ac:dyDescent="0.2">
      <c r="A438" s="22">
        <v>437</v>
      </c>
      <c r="B438" s="19"/>
      <c r="C438" s="19"/>
      <c r="D438" s="27" t="s">
        <v>4148</v>
      </c>
      <c r="E438" s="27" t="s">
        <v>419</v>
      </c>
      <c r="F438" s="27" t="s">
        <v>4149</v>
      </c>
    </row>
    <row r="439" spans="1:6" ht="30" customHeight="1" x14ac:dyDescent="0.2">
      <c r="A439" s="22">
        <v>438</v>
      </c>
      <c r="B439" s="19"/>
      <c r="C439" s="19"/>
      <c r="D439" s="27" t="s">
        <v>4150</v>
      </c>
      <c r="E439" s="27" t="s">
        <v>419</v>
      </c>
      <c r="F439" s="27" t="s">
        <v>3596</v>
      </c>
    </row>
    <row r="440" spans="1:6" ht="30" customHeight="1" x14ac:dyDescent="0.2">
      <c r="A440" s="22">
        <v>439</v>
      </c>
      <c r="B440" s="19"/>
      <c r="C440" s="19"/>
      <c r="D440" s="27" t="s">
        <v>4151</v>
      </c>
      <c r="E440" s="27" t="s">
        <v>419</v>
      </c>
      <c r="F440" s="27" t="s">
        <v>3836</v>
      </c>
    </row>
    <row r="441" spans="1:6" ht="30" customHeight="1" x14ac:dyDescent="0.2">
      <c r="A441" s="22">
        <v>440</v>
      </c>
      <c r="B441" s="19"/>
      <c r="C441" s="19"/>
      <c r="D441" s="27" t="s">
        <v>4152</v>
      </c>
      <c r="E441" s="27" t="s">
        <v>419</v>
      </c>
      <c r="F441" s="27" t="s">
        <v>3675</v>
      </c>
    </row>
    <row r="442" spans="1:6" ht="30" customHeight="1" x14ac:dyDescent="0.2">
      <c r="A442" s="22">
        <v>441</v>
      </c>
      <c r="B442" s="19"/>
      <c r="C442" s="19"/>
      <c r="D442" s="27" t="s">
        <v>4153</v>
      </c>
      <c r="E442" s="27" t="s">
        <v>419</v>
      </c>
      <c r="F442" s="27" t="s">
        <v>3717</v>
      </c>
    </row>
    <row r="443" spans="1:6" ht="30" customHeight="1" x14ac:dyDescent="0.2">
      <c r="A443" s="22">
        <v>442</v>
      </c>
      <c r="B443" s="19"/>
      <c r="C443" s="19"/>
      <c r="D443" s="27" t="s">
        <v>4154</v>
      </c>
      <c r="E443" s="27" t="s">
        <v>419</v>
      </c>
      <c r="F443" s="27" t="s">
        <v>4155</v>
      </c>
    </row>
    <row r="444" spans="1:6" ht="30" customHeight="1" x14ac:dyDescent="0.2">
      <c r="A444" s="22">
        <v>443</v>
      </c>
      <c r="B444" s="19"/>
      <c r="C444" s="19"/>
      <c r="D444" s="27" t="s">
        <v>4156</v>
      </c>
      <c r="E444" s="27" t="s">
        <v>419</v>
      </c>
      <c r="F444" s="27" t="s">
        <v>4157</v>
      </c>
    </row>
    <row r="445" spans="1:6" ht="30" customHeight="1" x14ac:dyDescent="0.2">
      <c r="A445" s="22">
        <v>444</v>
      </c>
      <c r="B445" s="19"/>
      <c r="C445" s="19"/>
      <c r="D445" s="27" t="s">
        <v>4158</v>
      </c>
      <c r="E445" s="27" t="s">
        <v>419</v>
      </c>
      <c r="F445" s="27" t="s">
        <v>4159</v>
      </c>
    </row>
    <row r="446" spans="1:6" ht="30" customHeight="1" x14ac:dyDescent="0.2">
      <c r="A446" s="22">
        <v>445</v>
      </c>
      <c r="B446" s="19"/>
      <c r="C446" s="19"/>
      <c r="D446" s="27" t="s">
        <v>4160</v>
      </c>
      <c r="E446" s="27" t="s">
        <v>419</v>
      </c>
      <c r="F446" s="27" t="s">
        <v>4161</v>
      </c>
    </row>
    <row r="447" spans="1:6" ht="30" customHeight="1" x14ac:dyDescent="0.2">
      <c r="A447" s="22">
        <v>446</v>
      </c>
      <c r="B447" s="19"/>
      <c r="C447" s="19"/>
      <c r="D447" s="27" t="s">
        <v>4162</v>
      </c>
      <c r="E447" s="27" t="s">
        <v>419</v>
      </c>
      <c r="F447" s="27" t="s">
        <v>4163</v>
      </c>
    </row>
    <row r="448" spans="1:6" ht="30" customHeight="1" x14ac:dyDescent="0.2">
      <c r="A448" s="22">
        <v>447</v>
      </c>
      <c r="B448" s="19"/>
      <c r="C448" s="19"/>
      <c r="D448" s="27" t="s">
        <v>4164</v>
      </c>
      <c r="E448" s="27" t="s">
        <v>419</v>
      </c>
      <c r="F448" s="27" t="s">
        <v>4165</v>
      </c>
    </row>
    <row r="449" spans="1:6" ht="30" customHeight="1" x14ac:dyDescent="0.2">
      <c r="A449" s="22">
        <v>448</v>
      </c>
      <c r="B449" s="19"/>
      <c r="C449" s="19"/>
      <c r="D449" s="27" t="s">
        <v>4166</v>
      </c>
      <c r="E449" s="27" t="s">
        <v>419</v>
      </c>
      <c r="F449" s="27" t="s">
        <v>3663</v>
      </c>
    </row>
    <row r="450" spans="1:6" ht="30" customHeight="1" x14ac:dyDescent="0.2">
      <c r="A450" s="22">
        <v>449</v>
      </c>
      <c r="B450" s="19"/>
      <c r="C450" s="19"/>
      <c r="D450" s="27" t="s">
        <v>4167</v>
      </c>
      <c r="E450" s="27" t="s">
        <v>419</v>
      </c>
      <c r="F450" s="27" t="s">
        <v>4168</v>
      </c>
    </row>
    <row r="451" spans="1:6" ht="30" customHeight="1" x14ac:dyDescent="0.2">
      <c r="A451" s="22">
        <v>450</v>
      </c>
      <c r="B451" s="19"/>
      <c r="C451" s="19"/>
      <c r="D451" s="27" t="s">
        <v>4169</v>
      </c>
      <c r="E451" s="27" t="s">
        <v>419</v>
      </c>
      <c r="F451" s="27" t="s">
        <v>4170</v>
      </c>
    </row>
    <row r="452" spans="1:6" ht="30" customHeight="1" x14ac:dyDescent="0.2">
      <c r="A452" s="22">
        <v>451</v>
      </c>
      <c r="B452" s="19"/>
      <c r="C452" s="19"/>
      <c r="D452" s="27" t="s">
        <v>4171</v>
      </c>
      <c r="E452" s="27" t="s">
        <v>419</v>
      </c>
      <c r="F452" s="27" t="s">
        <v>3641</v>
      </c>
    </row>
    <row r="453" spans="1:6" ht="30" customHeight="1" x14ac:dyDescent="0.2">
      <c r="A453" s="22">
        <v>452</v>
      </c>
      <c r="B453" s="19"/>
      <c r="C453" s="19"/>
      <c r="D453" s="27" t="s">
        <v>4172</v>
      </c>
      <c r="E453" s="27" t="s">
        <v>419</v>
      </c>
      <c r="F453" s="27" t="s">
        <v>4173</v>
      </c>
    </row>
    <row r="454" spans="1:6" ht="30" customHeight="1" x14ac:dyDescent="0.2">
      <c r="A454" s="22">
        <v>453</v>
      </c>
      <c r="B454" s="19"/>
      <c r="C454" s="19"/>
      <c r="D454" s="27" t="s">
        <v>4174</v>
      </c>
      <c r="E454" s="27" t="s">
        <v>419</v>
      </c>
      <c r="F454" s="27" t="s">
        <v>3598</v>
      </c>
    </row>
    <row r="455" spans="1:6" ht="30" customHeight="1" x14ac:dyDescent="0.2">
      <c r="A455" s="22">
        <v>454</v>
      </c>
      <c r="B455" s="19"/>
      <c r="C455" s="19"/>
      <c r="D455" s="27" t="s">
        <v>4175</v>
      </c>
      <c r="E455" s="27" t="s">
        <v>419</v>
      </c>
      <c r="F455" s="27" t="s">
        <v>4176</v>
      </c>
    </row>
    <row r="456" spans="1:6" ht="30" customHeight="1" x14ac:dyDescent="0.2">
      <c r="A456" s="22">
        <v>455</v>
      </c>
      <c r="B456" s="19"/>
      <c r="C456" s="19"/>
      <c r="D456" s="27" t="s">
        <v>4177</v>
      </c>
      <c r="E456" s="27" t="s">
        <v>419</v>
      </c>
      <c r="F456" s="27" t="s">
        <v>4178</v>
      </c>
    </row>
    <row r="457" spans="1:6" ht="30" customHeight="1" x14ac:dyDescent="0.2">
      <c r="A457" s="22">
        <v>456</v>
      </c>
      <c r="B457" s="19"/>
      <c r="C457" s="19"/>
      <c r="D457" s="27" t="s">
        <v>4179</v>
      </c>
      <c r="E457" s="27" t="s">
        <v>417</v>
      </c>
      <c r="F457" s="27" t="s">
        <v>3378</v>
      </c>
    </row>
    <row r="458" spans="1:6" ht="30" customHeight="1" x14ac:dyDescent="0.2">
      <c r="A458" s="22">
        <v>457</v>
      </c>
      <c r="B458" s="19"/>
      <c r="C458" s="19"/>
      <c r="D458" s="27" t="s">
        <v>4180</v>
      </c>
      <c r="E458" s="27" t="s">
        <v>417</v>
      </c>
      <c r="F458" s="27" t="s">
        <v>4181</v>
      </c>
    </row>
    <row r="459" spans="1:6" ht="30" customHeight="1" x14ac:dyDescent="0.2">
      <c r="A459" s="22">
        <v>458</v>
      </c>
      <c r="B459" s="19"/>
      <c r="C459" s="19"/>
      <c r="D459" s="27" t="s">
        <v>4182</v>
      </c>
      <c r="E459" s="27" t="s">
        <v>417</v>
      </c>
      <c r="F459" s="27" t="s">
        <v>4183</v>
      </c>
    </row>
    <row r="460" spans="1:6" ht="30" customHeight="1" x14ac:dyDescent="0.2">
      <c r="A460" s="22">
        <v>459</v>
      </c>
      <c r="B460" s="19"/>
      <c r="C460" s="19"/>
      <c r="D460" s="27" t="s">
        <v>4184</v>
      </c>
      <c r="E460" s="27" t="s">
        <v>417</v>
      </c>
      <c r="F460" s="27" t="s">
        <v>4185</v>
      </c>
    </row>
    <row r="461" spans="1:6" ht="30" customHeight="1" x14ac:dyDescent="0.2">
      <c r="A461" s="22">
        <v>460</v>
      </c>
      <c r="B461" s="19"/>
      <c r="C461" s="19"/>
      <c r="D461" s="27" t="s">
        <v>4186</v>
      </c>
      <c r="E461" s="27" t="s">
        <v>417</v>
      </c>
      <c r="F461" s="27" t="s">
        <v>3824</v>
      </c>
    </row>
    <row r="462" spans="1:6" ht="30" customHeight="1" x14ac:dyDescent="0.2">
      <c r="A462" s="22">
        <v>461</v>
      </c>
      <c r="B462" s="19"/>
      <c r="C462" s="19"/>
      <c r="D462" s="27" t="s">
        <v>4187</v>
      </c>
      <c r="E462" s="27" t="s">
        <v>417</v>
      </c>
      <c r="F462" s="27" t="s">
        <v>4188</v>
      </c>
    </row>
    <row r="463" spans="1:6" ht="30" customHeight="1" x14ac:dyDescent="0.2">
      <c r="A463" s="22">
        <v>462</v>
      </c>
      <c r="B463" s="19"/>
      <c r="C463" s="19"/>
      <c r="D463" s="27" t="s">
        <v>4189</v>
      </c>
      <c r="E463" s="27" t="s">
        <v>417</v>
      </c>
      <c r="F463" s="27" t="s">
        <v>4190</v>
      </c>
    </row>
    <row r="464" spans="1:6" ht="30" customHeight="1" x14ac:dyDescent="0.2">
      <c r="A464" s="22">
        <v>463</v>
      </c>
      <c r="B464" s="19"/>
      <c r="C464" s="19"/>
      <c r="D464" s="27" t="s">
        <v>4191</v>
      </c>
      <c r="E464" s="27" t="s">
        <v>417</v>
      </c>
      <c r="F464" s="27" t="s">
        <v>4192</v>
      </c>
    </row>
    <row r="465" spans="1:6" ht="30" customHeight="1" x14ac:dyDescent="0.2">
      <c r="A465" s="22">
        <v>464</v>
      </c>
      <c r="B465" s="19"/>
      <c r="C465" s="19"/>
      <c r="D465" s="27" t="s">
        <v>4193</v>
      </c>
      <c r="E465" s="27" t="s">
        <v>417</v>
      </c>
      <c r="F465" s="27" t="s">
        <v>4194</v>
      </c>
    </row>
    <row r="466" spans="1:6" ht="30" customHeight="1" x14ac:dyDescent="0.2">
      <c r="A466" s="22">
        <v>465</v>
      </c>
      <c r="B466" s="19"/>
      <c r="C466" s="19"/>
      <c r="D466" s="27" t="s">
        <v>4195</v>
      </c>
      <c r="E466" s="27" t="s">
        <v>417</v>
      </c>
      <c r="F466" s="27" t="s">
        <v>4196</v>
      </c>
    </row>
    <row r="467" spans="1:6" ht="30" customHeight="1" x14ac:dyDescent="0.2">
      <c r="A467" s="22">
        <v>466</v>
      </c>
      <c r="B467" s="19"/>
      <c r="C467" s="19"/>
      <c r="D467" s="27" t="s">
        <v>4197</v>
      </c>
      <c r="E467" s="27" t="s">
        <v>417</v>
      </c>
      <c r="F467" s="27" t="s">
        <v>4198</v>
      </c>
    </row>
    <row r="468" spans="1:6" ht="30" customHeight="1" x14ac:dyDescent="0.2">
      <c r="A468" s="22">
        <v>467</v>
      </c>
      <c r="B468" s="19"/>
      <c r="C468" s="19"/>
      <c r="D468" s="27" t="s">
        <v>4199</v>
      </c>
      <c r="E468" s="27" t="s">
        <v>417</v>
      </c>
      <c r="F468" s="27" t="s">
        <v>4200</v>
      </c>
    </row>
    <row r="469" spans="1:6" ht="30" customHeight="1" x14ac:dyDescent="0.2">
      <c r="A469" s="22">
        <v>468</v>
      </c>
      <c r="B469" s="19"/>
      <c r="C469" s="19"/>
      <c r="D469" s="27" t="s">
        <v>4201</v>
      </c>
      <c r="E469" s="27" t="s">
        <v>417</v>
      </c>
      <c r="F469" s="27" t="s">
        <v>4202</v>
      </c>
    </row>
    <row r="470" spans="1:6" ht="30" customHeight="1" x14ac:dyDescent="0.2">
      <c r="A470" s="22">
        <v>469</v>
      </c>
      <c r="B470" s="19"/>
      <c r="C470" s="19"/>
      <c r="D470" s="27" t="s">
        <v>4203</v>
      </c>
      <c r="E470" s="27" t="s">
        <v>417</v>
      </c>
      <c r="F470" s="27" t="s">
        <v>4204</v>
      </c>
    </row>
    <row r="471" spans="1:6" ht="30" customHeight="1" x14ac:dyDescent="0.2">
      <c r="A471" s="22">
        <v>470</v>
      </c>
      <c r="B471" s="19"/>
      <c r="C471" s="19"/>
      <c r="D471" s="27" t="s">
        <v>4205</v>
      </c>
      <c r="E471" s="27" t="s">
        <v>417</v>
      </c>
      <c r="F471" s="27" t="s">
        <v>4206</v>
      </c>
    </row>
    <row r="472" spans="1:6" ht="30" customHeight="1" x14ac:dyDescent="0.2">
      <c r="A472" s="22">
        <v>471</v>
      </c>
      <c r="B472" s="19"/>
      <c r="C472" s="19"/>
      <c r="D472" s="27" t="s">
        <v>4207</v>
      </c>
      <c r="E472" s="27" t="s">
        <v>417</v>
      </c>
      <c r="F472" s="27" t="s">
        <v>4208</v>
      </c>
    </row>
    <row r="473" spans="1:6" ht="30" customHeight="1" x14ac:dyDescent="0.2">
      <c r="A473" s="22">
        <v>472</v>
      </c>
      <c r="B473" s="19"/>
      <c r="C473" s="19"/>
      <c r="D473" s="27" t="s">
        <v>4209</v>
      </c>
      <c r="E473" s="27" t="s">
        <v>417</v>
      </c>
      <c r="F473" s="27" t="s">
        <v>3683</v>
      </c>
    </row>
    <row r="474" spans="1:6" ht="30" customHeight="1" x14ac:dyDescent="0.2">
      <c r="A474" s="22">
        <v>473</v>
      </c>
      <c r="B474" s="19"/>
      <c r="C474" s="19"/>
      <c r="D474" s="27" t="s">
        <v>4210</v>
      </c>
      <c r="E474" s="27" t="s">
        <v>417</v>
      </c>
      <c r="F474" s="27" t="s">
        <v>4211</v>
      </c>
    </row>
    <row r="475" spans="1:6" ht="30" customHeight="1" x14ac:dyDescent="0.2">
      <c r="A475" s="22">
        <v>474</v>
      </c>
      <c r="B475" s="19"/>
      <c r="C475" s="19"/>
      <c r="D475" s="27" t="s">
        <v>4212</v>
      </c>
      <c r="E475" s="27" t="s">
        <v>417</v>
      </c>
      <c r="F475" s="27" t="s">
        <v>4213</v>
      </c>
    </row>
    <row r="476" spans="1:6" ht="30" customHeight="1" x14ac:dyDescent="0.2">
      <c r="A476" s="22">
        <v>475</v>
      </c>
      <c r="B476" s="19"/>
      <c r="C476" s="19"/>
      <c r="D476" s="27" t="s">
        <v>4214</v>
      </c>
      <c r="E476" s="27" t="s">
        <v>417</v>
      </c>
      <c r="F476" s="27" t="s">
        <v>4215</v>
      </c>
    </row>
    <row r="477" spans="1:6" ht="30" customHeight="1" x14ac:dyDescent="0.2">
      <c r="A477" s="22">
        <v>476</v>
      </c>
      <c r="B477" s="19"/>
      <c r="C477" s="19"/>
      <c r="D477" s="27" t="s">
        <v>4216</v>
      </c>
      <c r="E477" s="27" t="s">
        <v>417</v>
      </c>
      <c r="F477" s="27" t="s">
        <v>3816</v>
      </c>
    </row>
    <row r="478" spans="1:6" ht="30" customHeight="1" x14ac:dyDescent="0.2">
      <c r="A478" s="22">
        <v>477</v>
      </c>
      <c r="B478" s="19"/>
      <c r="C478" s="19"/>
      <c r="D478" s="27" t="s">
        <v>4217</v>
      </c>
      <c r="E478" s="27" t="s">
        <v>417</v>
      </c>
      <c r="F478" s="27" t="s">
        <v>4218</v>
      </c>
    </row>
    <row r="479" spans="1:6" ht="30" customHeight="1" x14ac:dyDescent="0.2">
      <c r="A479" s="22">
        <v>478</v>
      </c>
      <c r="B479" s="19"/>
      <c r="C479" s="19"/>
      <c r="D479" s="27" t="s">
        <v>4219</v>
      </c>
      <c r="E479" s="27" t="s">
        <v>417</v>
      </c>
      <c r="F479" s="27" t="s">
        <v>4220</v>
      </c>
    </row>
    <row r="480" spans="1:6" ht="30" customHeight="1" x14ac:dyDescent="0.2">
      <c r="A480" s="22">
        <v>479</v>
      </c>
      <c r="B480" s="19"/>
      <c r="C480" s="19"/>
      <c r="D480" s="27" t="s">
        <v>4221</v>
      </c>
      <c r="E480" s="27" t="s">
        <v>417</v>
      </c>
      <c r="F480" s="27" t="s">
        <v>4222</v>
      </c>
    </row>
    <row r="481" spans="1:6" ht="30" customHeight="1" x14ac:dyDescent="0.2">
      <c r="A481" s="22">
        <v>480</v>
      </c>
      <c r="B481" s="19"/>
      <c r="C481" s="19"/>
      <c r="D481" s="27" t="s">
        <v>4223</v>
      </c>
      <c r="E481" s="27" t="s">
        <v>417</v>
      </c>
      <c r="F481" s="27" t="s">
        <v>4224</v>
      </c>
    </row>
    <row r="482" spans="1:6" ht="30" customHeight="1" x14ac:dyDescent="0.2">
      <c r="A482" s="22">
        <v>481</v>
      </c>
      <c r="B482" s="19"/>
      <c r="C482" s="19"/>
      <c r="D482" s="27" t="s">
        <v>4225</v>
      </c>
      <c r="E482" s="27" t="s">
        <v>417</v>
      </c>
      <c r="F482" s="27" t="s">
        <v>4226</v>
      </c>
    </row>
    <row r="483" spans="1:6" ht="30" customHeight="1" x14ac:dyDescent="0.2">
      <c r="A483" s="22">
        <v>482</v>
      </c>
      <c r="B483" s="19"/>
      <c r="C483" s="19"/>
      <c r="D483" s="27" t="s">
        <v>4227</v>
      </c>
      <c r="E483" s="27" t="s">
        <v>417</v>
      </c>
      <c r="F483" s="27" t="s">
        <v>4228</v>
      </c>
    </row>
    <row r="484" spans="1:6" ht="30" customHeight="1" x14ac:dyDescent="0.2">
      <c r="A484" s="22">
        <v>483</v>
      </c>
      <c r="B484" s="19"/>
      <c r="C484" s="19"/>
      <c r="D484" s="27" t="s">
        <v>4229</v>
      </c>
      <c r="E484" s="27" t="s">
        <v>417</v>
      </c>
      <c r="F484" s="27" t="s">
        <v>4230</v>
      </c>
    </row>
    <row r="485" spans="1:6" ht="30" customHeight="1" x14ac:dyDescent="0.2">
      <c r="A485" s="22">
        <v>484</v>
      </c>
      <c r="B485" s="19"/>
      <c r="C485" s="19"/>
      <c r="D485" s="27" t="s">
        <v>4231</v>
      </c>
      <c r="E485" s="27" t="s">
        <v>417</v>
      </c>
      <c r="F485" s="27" t="s">
        <v>4232</v>
      </c>
    </row>
    <row r="486" spans="1:6" ht="30" customHeight="1" x14ac:dyDescent="0.2">
      <c r="A486" s="22">
        <v>485</v>
      </c>
      <c r="B486" s="19"/>
      <c r="C486" s="19"/>
      <c r="D486" s="27" t="s">
        <v>4233</v>
      </c>
      <c r="E486" s="27" t="s">
        <v>417</v>
      </c>
      <c r="F486" s="27" t="s">
        <v>4234</v>
      </c>
    </row>
    <row r="487" spans="1:6" ht="30" customHeight="1" x14ac:dyDescent="0.2">
      <c r="A487" s="22">
        <v>486</v>
      </c>
      <c r="B487" s="19"/>
      <c r="C487" s="19"/>
      <c r="D487" s="27" t="s">
        <v>4235</v>
      </c>
      <c r="E487" s="27" t="s">
        <v>417</v>
      </c>
      <c r="F487" s="27" t="s">
        <v>4236</v>
      </c>
    </row>
    <row r="488" spans="1:6" ht="30" customHeight="1" x14ac:dyDescent="0.2">
      <c r="A488" s="22">
        <v>487</v>
      </c>
      <c r="B488" s="19"/>
      <c r="C488" s="19"/>
      <c r="D488" s="27" t="s">
        <v>4237</v>
      </c>
      <c r="E488" s="27" t="s">
        <v>417</v>
      </c>
      <c r="F488" s="27" t="s">
        <v>4238</v>
      </c>
    </row>
    <row r="489" spans="1:6" ht="30" customHeight="1" x14ac:dyDescent="0.2">
      <c r="A489" s="22">
        <v>488</v>
      </c>
      <c r="B489" s="19"/>
      <c r="C489" s="19"/>
      <c r="D489" s="27" t="s">
        <v>4239</v>
      </c>
      <c r="E489" s="27" t="s">
        <v>417</v>
      </c>
      <c r="F489" s="27" t="s">
        <v>4240</v>
      </c>
    </row>
    <row r="490" spans="1:6" ht="30" customHeight="1" x14ac:dyDescent="0.2">
      <c r="A490" s="22">
        <v>489</v>
      </c>
      <c r="B490" s="19"/>
      <c r="C490" s="19"/>
      <c r="D490" s="27" t="s">
        <v>4241</v>
      </c>
      <c r="E490" s="27" t="s">
        <v>417</v>
      </c>
      <c r="F490" s="27" t="s">
        <v>4242</v>
      </c>
    </row>
    <row r="491" spans="1:6" ht="30" customHeight="1" x14ac:dyDescent="0.2">
      <c r="A491" s="22">
        <v>490</v>
      </c>
      <c r="B491" s="19"/>
      <c r="C491" s="19"/>
      <c r="D491" s="27" t="s">
        <v>4243</v>
      </c>
      <c r="E491" s="27" t="s">
        <v>417</v>
      </c>
      <c r="F491" s="27" t="s">
        <v>4244</v>
      </c>
    </row>
    <row r="492" spans="1:6" ht="30" customHeight="1" x14ac:dyDescent="0.2">
      <c r="A492" s="22">
        <v>491</v>
      </c>
      <c r="B492" s="19"/>
      <c r="C492" s="19"/>
      <c r="D492" s="27" t="s">
        <v>4245</v>
      </c>
      <c r="E492" s="27" t="s">
        <v>417</v>
      </c>
      <c r="F492" s="27" t="s">
        <v>4246</v>
      </c>
    </row>
    <row r="493" spans="1:6" ht="30" customHeight="1" x14ac:dyDescent="0.2">
      <c r="A493" s="22">
        <v>492</v>
      </c>
      <c r="B493" s="19"/>
      <c r="C493" s="19"/>
      <c r="D493" s="27" t="s">
        <v>4247</v>
      </c>
      <c r="E493" s="27" t="s">
        <v>417</v>
      </c>
      <c r="F493" s="27" t="s">
        <v>4248</v>
      </c>
    </row>
    <row r="494" spans="1:6" ht="30" customHeight="1" x14ac:dyDescent="0.2">
      <c r="A494" s="22">
        <v>493</v>
      </c>
      <c r="B494" s="19"/>
      <c r="C494" s="19"/>
      <c r="D494" s="27" t="s">
        <v>4249</v>
      </c>
      <c r="E494" s="27" t="s">
        <v>417</v>
      </c>
      <c r="F494" s="27" t="s">
        <v>4250</v>
      </c>
    </row>
    <row r="495" spans="1:6" ht="30" customHeight="1" x14ac:dyDescent="0.2">
      <c r="A495" s="22">
        <v>494</v>
      </c>
      <c r="B495" s="19"/>
      <c r="C495" s="19"/>
      <c r="D495" s="27" t="s">
        <v>4251</v>
      </c>
      <c r="E495" s="27" t="s">
        <v>417</v>
      </c>
      <c r="F495" s="27" t="s">
        <v>4252</v>
      </c>
    </row>
    <row r="496" spans="1:6" ht="30" customHeight="1" x14ac:dyDescent="0.2">
      <c r="A496" s="22">
        <v>495</v>
      </c>
      <c r="B496" s="19"/>
      <c r="C496" s="19"/>
      <c r="D496" s="27" t="s">
        <v>4253</v>
      </c>
      <c r="E496" s="27" t="s">
        <v>417</v>
      </c>
      <c r="F496" s="27" t="s">
        <v>4254</v>
      </c>
    </row>
    <row r="497" spans="1:6" ht="30" customHeight="1" x14ac:dyDescent="0.2">
      <c r="A497" s="22">
        <v>496</v>
      </c>
      <c r="B497" s="19"/>
      <c r="C497" s="19"/>
      <c r="D497" s="27" t="s">
        <v>4255</v>
      </c>
      <c r="E497" s="27" t="s">
        <v>417</v>
      </c>
      <c r="F497" s="27" t="s">
        <v>4256</v>
      </c>
    </row>
    <row r="498" spans="1:6" ht="30" customHeight="1" x14ac:dyDescent="0.2">
      <c r="A498" s="22">
        <v>497</v>
      </c>
      <c r="B498" s="19"/>
      <c r="C498" s="19"/>
      <c r="D498" s="27" t="s">
        <v>4257</v>
      </c>
      <c r="E498" s="27" t="s">
        <v>417</v>
      </c>
      <c r="F498" s="27" t="s">
        <v>4258</v>
      </c>
    </row>
    <row r="499" spans="1:6" ht="30" customHeight="1" x14ac:dyDescent="0.2">
      <c r="A499" s="22">
        <v>498</v>
      </c>
      <c r="B499" s="19"/>
      <c r="C499" s="19"/>
      <c r="D499" s="27" t="s">
        <v>4259</v>
      </c>
      <c r="E499" s="27" t="s">
        <v>417</v>
      </c>
      <c r="F499" s="27" t="s">
        <v>4260</v>
      </c>
    </row>
    <row r="500" spans="1:6" ht="30" customHeight="1" x14ac:dyDescent="0.2">
      <c r="A500" s="22">
        <v>499</v>
      </c>
      <c r="B500" s="19"/>
      <c r="C500" s="19"/>
      <c r="D500" s="27" t="s">
        <v>4261</v>
      </c>
      <c r="E500" s="27" t="s">
        <v>417</v>
      </c>
      <c r="F500" s="27" t="s">
        <v>4262</v>
      </c>
    </row>
    <row r="501" spans="1:6" ht="30" customHeight="1" x14ac:dyDescent="0.2">
      <c r="A501" s="22">
        <v>500</v>
      </c>
      <c r="B501" s="19"/>
      <c r="C501" s="19"/>
      <c r="D501" s="27" t="s">
        <v>4263</v>
      </c>
      <c r="E501" s="27" t="s">
        <v>417</v>
      </c>
      <c r="F501" s="27" t="s">
        <v>4264</v>
      </c>
    </row>
    <row r="502" spans="1:6" ht="30" customHeight="1" x14ac:dyDescent="0.2">
      <c r="A502" s="22">
        <v>501</v>
      </c>
      <c r="B502" s="19"/>
      <c r="C502" s="19"/>
      <c r="D502" s="27" t="s">
        <v>4265</v>
      </c>
      <c r="E502" s="27" t="s">
        <v>417</v>
      </c>
      <c r="F502" s="27" t="s">
        <v>4266</v>
      </c>
    </row>
    <row r="503" spans="1:6" ht="30" customHeight="1" x14ac:dyDescent="0.2">
      <c r="A503" s="22">
        <v>502</v>
      </c>
      <c r="B503" s="19"/>
      <c r="C503" s="19"/>
      <c r="D503" s="27" t="s">
        <v>4267</v>
      </c>
      <c r="E503" s="27" t="s">
        <v>417</v>
      </c>
      <c r="F503" s="27" t="s">
        <v>4268</v>
      </c>
    </row>
    <row r="504" spans="1:6" ht="30" customHeight="1" x14ac:dyDescent="0.2">
      <c r="A504" s="22">
        <v>503</v>
      </c>
      <c r="B504" s="19"/>
      <c r="C504" s="19"/>
      <c r="D504" s="27" t="s">
        <v>4269</v>
      </c>
      <c r="E504" s="27" t="s">
        <v>417</v>
      </c>
      <c r="F504" s="27" t="s">
        <v>4270</v>
      </c>
    </row>
    <row r="505" spans="1:6" ht="30" customHeight="1" x14ac:dyDescent="0.2">
      <c r="A505" s="22">
        <v>504</v>
      </c>
      <c r="B505" s="19"/>
      <c r="C505" s="19"/>
      <c r="D505" s="27" t="s">
        <v>4271</v>
      </c>
      <c r="E505" s="27" t="s">
        <v>417</v>
      </c>
      <c r="F505" s="27" t="s">
        <v>4272</v>
      </c>
    </row>
    <row r="506" spans="1:6" ht="30" customHeight="1" x14ac:dyDescent="0.2">
      <c r="A506" s="22">
        <v>505</v>
      </c>
      <c r="B506" s="19"/>
      <c r="C506" s="19"/>
      <c r="D506" s="27" t="s">
        <v>4273</v>
      </c>
      <c r="E506" s="27" t="s">
        <v>417</v>
      </c>
      <c r="F506" s="27" t="s">
        <v>3722</v>
      </c>
    </row>
    <row r="507" spans="1:6" ht="30" customHeight="1" x14ac:dyDescent="0.2">
      <c r="A507" s="22">
        <v>506</v>
      </c>
      <c r="B507" s="19"/>
      <c r="C507" s="19"/>
      <c r="D507" s="27" t="s">
        <v>4274</v>
      </c>
      <c r="E507" s="27" t="s">
        <v>417</v>
      </c>
      <c r="F507" s="27" t="s">
        <v>4275</v>
      </c>
    </row>
    <row r="508" spans="1:6" ht="30" customHeight="1" x14ac:dyDescent="0.2">
      <c r="A508" s="22">
        <v>507</v>
      </c>
      <c r="B508" s="19"/>
      <c r="C508" s="19"/>
      <c r="D508" s="27" t="s">
        <v>4276</v>
      </c>
      <c r="E508" s="27" t="s">
        <v>417</v>
      </c>
      <c r="F508" s="27" t="s">
        <v>4277</v>
      </c>
    </row>
    <row r="509" spans="1:6" ht="30" customHeight="1" x14ac:dyDescent="0.2">
      <c r="A509" s="22">
        <v>508</v>
      </c>
      <c r="B509" s="19"/>
      <c r="C509" s="19"/>
      <c r="D509" s="27" t="s">
        <v>4278</v>
      </c>
      <c r="E509" s="27" t="s">
        <v>417</v>
      </c>
      <c r="F509" s="27" t="s">
        <v>4279</v>
      </c>
    </row>
    <row r="510" spans="1:6" ht="30" customHeight="1" x14ac:dyDescent="0.2">
      <c r="A510" s="22">
        <v>509</v>
      </c>
      <c r="B510" s="19"/>
      <c r="C510" s="19"/>
      <c r="D510" s="27" t="s">
        <v>4280</v>
      </c>
      <c r="E510" s="27" t="s">
        <v>417</v>
      </c>
      <c r="F510" s="27" t="s">
        <v>4281</v>
      </c>
    </row>
    <row r="511" spans="1:6" ht="30" customHeight="1" x14ac:dyDescent="0.2">
      <c r="A511" s="22">
        <v>510</v>
      </c>
      <c r="B511" s="19"/>
      <c r="C511" s="19"/>
      <c r="D511" s="27" t="s">
        <v>4282</v>
      </c>
      <c r="E511" s="27" t="s">
        <v>417</v>
      </c>
      <c r="F511" s="27" t="s">
        <v>3647</v>
      </c>
    </row>
    <row r="512" spans="1:6" ht="30" customHeight="1" x14ac:dyDescent="0.2">
      <c r="A512" s="22">
        <v>511</v>
      </c>
      <c r="B512" s="19"/>
      <c r="C512" s="19"/>
      <c r="D512" s="27" t="s">
        <v>4283</v>
      </c>
      <c r="E512" s="27" t="s">
        <v>417</v>
      </c>
      <c r="F512" s="27" t="s">
        <v>3424</v>
      </c>
    </row>
    <row r="513" spans="1:6" ht="30" customHeight="1" x14ac:dyDescent="0.2">
      <c r="A513" s="22">
        <v>512</v>
      </c>
      <c r="B513" s="19"/>
      <c r="C513" s="19"/>
      <c r="D513" s="27" t="s">
        <v>4284</v>
      </c>
      <c r="E513" s="27" t="s">
        <v>417</v>
      </c>
      <c r="F513" s="27" t="s">
        <v>4285</v>
      </c>
    </row>
    <row r="514" spans="1:6" ht="30" customHeight="1" x14ac:dyDescent="0.2">
      <c r="A514" s="22">
        <v>513</v>
      </c>
      <c r="B514" s="19"/>
      <c r="C514" s="19"/>
      <c r="D514" s="27" t="s">
        <v>4286</v>
      </c>
      <c r="E514" s="27" t="s">
        <v>417</v>
      </c>
      <c r="F514" s="27" t="s">
        <v>4287</v>
      </c>
    </row>
    <row r="515" spans="1:6" ht="30" customHeight="1" x14ac:dyDescent="0.2">
      <c r="A515" s="22">
        <v>514</v>
      </c>
      <c r="B515" s="19"/>
      <c r="C515" s="19"/>
      <c r="D515" s="27" t="s">
        <v>4288</v>
      </c>
      <c r="E515" s="27" t="s">
        <v>417</v>
      </c>
      <c r="F515" s="27" t="s">
        <v>4289</v>
      </c>
    </row>
    <row r="516" spans="1:6" ht="30" customHeight="1" x14ac:dyDescent="0.2">
      <c r="A516" s="22">
        <v>515</v>
      </c>
      <c r="B516" s="19"/>
      <c r="C516" s="19"/>
      <c r="D516" s="27" t="s">
        <v>4290</v>
      </c>
      <c r="E516" s="27" t="s">
        <v>417</v>
      </c>
      <c r="F516" s="27" t="s">
        <v>4291</v>
      </c>
    </row>
    <row r="517" spans="1:6" ht="30" customHeight="1" x14ac:dyDescent="0.2">
      <c r="A517" s="22">
        <v>516</v>
      </c>
      <c r="B517" s="19"/>
      <c r="C517" s="19"/>
      <c r="D517" s="27" t="s">
        <v>4292</v>
      </c>
      <c r="E517" s="27" t="s">
        <v>417</v>
      </c>
      <c r="F517" s="27" t="s">
        <v>4293</v>
      </c>
    </row>
    <row r="518" spans="1:6" ht="30" customHeight="1" x14ac:dyDescent="0.2">
      <c r="A518" s="22">
        <v>517</v>
      </c>
      <c r="B518" s="19"/>
      <c r="C518" s="19"/>
      <c r="D518" s="27" t="s">
        <v>4294</v>
      </c>
      <c r="E518" s="27" t="s">
        <v>417</v>
      </c>
      <c r="F518" s="27" t="s">
        <v>4295</v>
      </c>
    </row>
    <row r="519" spans="1:6" ht="30" customHeight="1" x14ac:dyDescent="0.2">
      <c r="A519" s="22">
        <v>518</v>
      </c>
      <c r="B519" s="19"/>
      <c r="C519" s="19"/>
      <c r="D519" s="27" t="s">
        <v>4296</v>
      </c>
      <c r="E519" s="27" t="s">
        <v>417</v>
      </c>
      <c r="F519" s="27" t="s">
        <v>4297</v>
      </c>
    </row>
    <row r="520" spans="1:6" ht="30" customHeight="1" x14ac:dyDescent="0.2">
      <c r="A520" s="22">
        <v>519</v>
      </c>
      <c r="B520" s="19"/>
      <c r="C520" s="19"/>
      <c r="D520" s="27" t="s">
        <v>4298</v>
      </c>
      <c r="E520" s="27" t="s">
        <v>417</v>
      </c>
      <c r="F520" s="27" t="s">
        <v>4299</v>
      </c>
    </row>
    <row r="521" spans="1:6" ht="30" customHeight="1" x14ac:dyDescent="0.2">
      <c r="A521" s="22">
        <v>520</v>
      </c>
      <c r="B521" s="19"/>
      <c r="C521" s="19"/>
      <c r="D521" s="27" t="s">
        <v>4300</v>
      </c>
      <c r="E521" s="27" t="s">
        <v>417</v>
      </c>
      <c r="F521" s="27" t="s">
        <v>4301</v>
      </c>
    </row>
    <row r="522" spans="1:6" ht="30" customHeight="1" x14ac:dyDescent="0.2">
      <c r="A522" s="22">
        <v>521</v>
      </c>
      <c r="B522" s="19"/>
      <c r="C522" s="19"/>
      <c r="D522" s="27" t="s">
        <v>4302</v>
      </c>
      <c r="E522" s="27" t="s">
        <v>417</v>
      </c>
      <c r="F522" s="27" t="s">
        <v>4303</v>
      </c>
    </row>
    <row r="523" spans="1:6" ht="30" customHeight="1" x14ac:dyDescent="0.2">
      <c r="A523" s="22">
        <v>522</v>
      </c>
      <c r="B523" s="19"/>
      <c r="C523" s="19"/>
      <c r="D523" s="27" t="s">
        <v>4304</v>
      </c>
      <c r="E523" s="27" t="s">
        <v>417</v>
      </c>
      <c r="F523" s="27" t="s">
        <v>4305</v>
      </c>
    </row>
    <row r="524" spans="1:6" ht="30" customHeight="1" x14ac:dyDescent="0.2">
      <c r="A524" s="22">
        <v>523</v>
      </c>
      <c r="B524" s="19"/>
      <c r="C524" s="19"/>
      <c r="D524" s="27" t="s">
        <v>4306</v>
      </c>
      <c r="E524" s="27" t="s">
        <v>417</v>
      </c>
      <c r="F524" s="27" t="s">
        <v>4307</v>
      </c>
    </row>
    <row r="525" spans="1:6" ht="30" customHeight="1" x14ac:dyDescent="0.2">
      <c r="A525" s="22">
        <v>524</v>
      </c>
      <c r="B525" s="19"/>
      <c r="C525" s="19"/>
      <c r="D525" s="27" t="s">
        <v>4308</v>
      </c>
      <c r="E525" s="27" t="s">
        <v>417</v>
      </c>
      <c r="F525" s="27" t="s">
        <v>3764</v>
      </c>
    </row>
    <row r="526" spans="1:6" ht="30" customHeight="1" x14ac:dyDescent="0.2">
      <c r="A526" s="22">
        <v>525</v>
      </c>
      <c r="B526" s="19"/>
      <c r="C526" s="19"/>
      <c r="D526" s="27" t="s">
        <v>4309</v>
      </c>
      <c r="E526" s="27" t="s">
        <v>417</v>
      </c>
      <c r="F526" s="27" t="s">
        <v>4310</v>
      </c>
    </row>
    <row r="527" spans="1:6" ht="30" customHeight="1" x14ac:dyDescent="0.2">
      <c r="A527" s="22">
        <v>526</v>
      </c>
      <c r="B527" s="19"/>
      <c r="C527" s="19"/>
      <c r="D527" s="27" t="s">
        <v>4311</v>
      </c>
      <c r="E527" s="27" t="s">
        <v>417</v>
      </c>
      <c r="F527" s="27" t="s">
        <v>4312</v>
      </c>
    </row>
    <row r="528" spans="1:6" ht="30" customHeight="1" x14ac:dyDescent="0.2">
      <c r="A528" s="22">
        <v>527</v>
      </c>
      <c r="B528" s="19"/>
      <c r="C528" s="19"/>
      <c r="D528" s="27" t="s">
        <v>4313</v>
      </c>
      <c r="E528" s="27" t="s">
        <v>417</v>
      </c>
      <c r="F528" s="27" t="s">
        <v>3467</v>
      </c>
    </row>
    <row r="529" spans="1:6" ht="30" customHeight="1" x14ac:dyDescent="0.2">
      <c r="A529" s="22">
        <v>528</v>
      </c>
      <c r="B529" s="19"/>
      <c r="C529" s="19"/>
      <c r="D529" s="27" t="s">
        <v>4314</v>
      </c>
      <c r="E529" s="27" t="s">
        <v>417</v>
      </c>
      <c r="F529" s="27" t="s">
        <v>3364</v>
      </c>
    </row>
    <row r="530" spans="1:6" ht="30" customHeight="1" x14ac:dyDescent="0.2">
      <c r="A530" s="22">
        <v>529</v>
      </c>
      <c r="B530" s="19"/>
      <c r="C530" s="19"/>
      <c r="D530" s="27" t="s">
        <v>4315</v>
      </c>
      <c r="E530" s="27" t="s">
        <v>417</v>
      </c>
      <c r="F530" s="27" t="s">
        <v>4316</v>
      </c>
    </row>
    <row r="531" spans="1:6" ht="30" customHeight="1" x14ac:dyDescent="0.2">
      <c r="A531" s="22">
        <v>530</v>
      </c>
      <c r="B531" s="19"/>
      <c r="C531" s="19"/>
      <c r="D531" s="27" t="s">
        <v>4317</v>
      </c>
      <c r="E531" s="27" t="s">
        <v>417</v>
      </c>
      <c r="F531" s="27" t="s">
        <v>4318</v>
      </c>
    </row>
    <row r="532" spans="1:6" ht="30" customHeight="1" x14ac:dyDescent="0.2">
      <c r="A532" s="22">
        <v>531</v>
      </c>
      <c r="B532" s="19"/>
      <c r="C532" s="19"/>
      <c r="D532" s="27" t="s">
        <v>4319</v>
      </c>
      <c r="E532" s="27" t="s">
        <v>417</v>
      </c>
      <c r="F532" s="27" t="s">
        <v>4320</v>
      </c>
    </row>
    <row r="533" spans="1:6" ht="30" customHeight="1" x14ac:dyDescent="0.2">
      <c r="A533" s="22">
        <v>532</v>
      </c>
      <c r="B533" s="19"/>
      <c r="C533" s="19"/>
      <c r="D533" s="27" t="s">
        <v>4321</v>
      </c>
      <c r="E533" s="27" t="s">
        <v>417</v>
      </c>
      <c r="F533" s="27" t="s">
        <v>4322</v>
      </c>
    </row>
    <row r="534" spans="1:6" ht="30" customHeight="1" x14ac:dyDescent="0.2">
      <c r="A534" s="22">
        <v>533</v>
      </c>
      <c r="B534" s="19"/>
      <c r="C534" s="19"/>
      <c r="D534" s="27" t="s">
        <v>4323</v>
      </c>
      <c r="E534" s="27" t="s">
        <v>417</v>
      </c>
      <c r="F534" s="27" t="s">
        <v>3738</v>
      </c>
    </row>
    <row r="535" spans="1:6" ht="30" customHeight="1" x14ac:dyDescent="0.2">
      <c r="A535" s="22">
        <v>534</v>
      </c>
      <c r="B535" s="19"/>
      <c r="C535" s="19"/>
      <c r="D535" s="27" t="s">
        <v>4324</v>
      </c>
      <c r="E535" s="27" t="s">
        <v>417</v>
      </c>
      <c r="F535" s="27" t="s">
        <v>3530</v>
      </c>
    </row>
    <row r="536" spans="1:6" ht="30" customHeight="1" x14ac:dyDescent="0.2">
      <c r="A536" s="22">
        <v>535</v>
      </c>
      <c r="B536" s="19"/>
      <c r="C536" s="19"/>
      <c r="D536" s="27" t="s">
        <v>4325</v>
      </c>
      <c r="E536" s="27" t="s">
        <v>417</v>
      </c>
      <c r="F536" s="27" t="s">
        <v>4326</v>
      </c>
    </row>
    <row r="537" spans="1:6" ht="30" customHeight="1" x14ac:dyDescent="0.2">
      <c r="A537" s="22">
        <v>536</v>
      </c>
      <c r="B537" s="19"/>
      <c r="C537" s="19"/>
      <c r="D537" s="27" t="s">
        <v>4327</v>
      </c>
      <c r="E537" s="27" t="s">
        <v>417</v>
      </c>
      <c r="F537" s="27" t="s">
        <v>4328</v>
      </c>
    </row>
    <row r="538" spans="1:6" ht="30" customHeight="1" x14ac:dyDescent="0.2">
      <c r="A538" s="22">
        <v>537</v>
      </c>
      <c r="B538" s="19"/>
      <c r="C538" s="19"/>
      <c r="D538" s="27" t="s">
        <v>4329</v>
      </c>
      <c r="E538" s="27" t="s">
        <v>417</v>
      </c>
      <c r="F538" s="27" t="s">
        <v>4330</v>
      </c>
    </row>
    <row r="539" spans="1:6" ht="30" customHeight="1" x14ac:dyDescent="0.2">
      <c r="A539" s="22">
        <v>538</v>
      </c>
      <c r="B539" s="19"/>
      <c r="C539" s="19"/>
      <c r="D539" s="27" t="s">
        <v>4331</v>
      </c>
      <c r="E539" s="27" t="s">
        <v>417</v>
      </c>
      <c r="F539" s="27" t="s">
        <v>4332</v>
      </c>
    </row>
    <row r="540" spans="1:6" ht="30" customHeight="1" x14ac:dyDescent="0.2">
      <c r="A540" s="22">
        <v>539</v>
      </c>
      <c r="B540" s="19"/>
      <c r="C540" s="19"/>
      <c r="D540" s="27" t="s">
        <v>4333</v>
      </c>
      <c r="E540" s="27" t="s">
        <v>417</v>
      </c>
      <c r="F540" s="27" t="s">
        <v>4334</v>
      </c>
    </row>
    <row r="541" spans="1:6" ht="30" customHeight="1" x14ac:dyDescent="0.2">
      <c r="A541" s="22">
        <v>540</v>
      </c>
      <c r="B541" s="19"/>
      <c r="C541" s="19"/>
      <c r="D541" s="27" t="s">
        <v>4335</v>
      </c>
      <c r="E541" s="27" t="s">
        <v>417</v>
      </c>
      <c r="F541" s="27" t="s">
        <v>4336</v>
      </c>
    </row>
    <row r="542" spans="1:6" ht="30" customHeight="1" x14ac:dyDescent="0.2">
      <c r="A542" s="22">
        <v>541</v>
      </c>
      <c r="B542" s="19"/>
      <c r="C542" s="19"/>
      <c r="D542" s="27" t="s">
        <v>4337</v>
      </c>
      <c r="E542" s="27" t="s">
        <v>417</v>
      </c>
      <c r="F542" s="27" t="s">
        <v>4338</v>
      </c>
    </row>
    <row r="543" spans="1:6" ht="30" customHeight="1" x14ac:dyDescent="0.2">
      <c r="A543" s="22">
        <v>542</v>
      </c>
      <c r="B543" s="19"/>
      <c r="C543" s="19"/>
      <c r="D543" s="27" t="s">
        <v>4339</v>
      </c>
      <c r="E543" s="27" t="s">
        <v>417</v>
      </c>
      <c r="F543" s="27" t="s">
        <v>4340</v>
      </c>
    </row>
    <row r="544" spans="1:6" ht="30" customHeight="1" x14ac:dyDescent="0.2">
      <c r="A544" s="22">
        <v>543</v>
      </c>
      <c r="B544" s="19"/>
      <c r="C544" s="19"/>
      <c r="D544" s="27" t="s">
        <v>4341</v>
      </c>
      <c r="E544" s="27" t="s">
        <v>417</v>
      </c>
      <c r="F544" s="27" t="s">
        <v>4342</v>
      </c>
    </row>
    <row r="545" spans="1:6" ht="30" customHeight="1" x14ac:dyDescent="0.2">
      <c r="A545" s="22">
        <v>544</v>
      </c>
      <c r="B545" s="19"/>
      <c r="C545" s="19"/>
      <c r="D545" s="27" t="s">
        <v>4343</v>
      </c>
      <c r="E545" s="27" t="s">
        <v>417</v>
      </c>
      <c r="F545" s="27" t="s">
        <v>4344</v>
      </c>
    </row>
    <row r="546" spans="1:6" ht="30" customHeight="1" x14ac:dyDescent="0.2">
      <c r="A546" s="22">
        <v>545</v>
      </c>
      <c r="B546" s="19"/>
      <c r="C546" s="19"/>
      <c r="D546" s="27" t="s">
        <v>4345</v>
      </c>
      <c r="E546" s="27" t="s">
        <v>417</v>
      </c>
      <c r="F546" s="27" t="s">
        <v>4346</v>
      </c>
    </row>
    <row r="547" spans="1:6" ht="30" customHeight="1" x14ac:dyDescent="0.2">
      <c r="A547" s="22">
        <v>546</v>
      </c>
      <c r="B547" s="19"/>
      <c r="C547" s="19"/>
      <c r="D547" s="27" t="s">
        <v>4347</v>
      </c>
      <c r="E547" s="27" t="s">
        <v>417</v>
      </c>
      <c r="F547" s="27" t="s">
        <v>4348</v>
      </c>
    </row>
    <row r="548" spans="1:6" ht="30" customHeight="1" x14ac:dyDescent="0.2">
      <c r="A548" s="22">
        <v>547</v>
      </c>
      <c r="B548" s="19"/>
      <c r="C548" s="19"/>
      <c r="D548" s="27" t="s">
        <v>4349</v>
      </c>
      <c r="E548" s="27" t="s">
        <v>417</v>
      </c>
      <c r="F548" s="27" t="s">
        <v>4350</v>
      </c>
    </row>
    <row r="549" spans="1:6" ht="30" customHeight="1" x14ac:dyDescent="0.2">
      <c r="A549" s="22">
        <v>548</v>
      </c>
      <c r="B549" s="19"/>
      <c r="C549" s="19"/>
      <c r="D549" s="27" t="s">
        <v>4351</v>
      </c>
      <c r="E549" s="27" t="s">
        <v>417</v>
      </c>
      <c r="F549" s="27" t="s">
        <v>4352</v>
      </c>
    </row>
    <row r="550" spans="1:6" ht="30" customHeight="1" x14ac:dyDescent="0.2">
      <c r="A550" s="22">
        <v>549</v>
      </c>
      <c r="B550" s="19"/>
      <c r="C550" s="19"/>
      <c r="D550" s="27" t="s">
        <v>4353</v>
      </c>
      <c r="E550" s="27" t="s">
        <v>417</v>
      </c>
      <c r="F550" s="27" t="s">
        <v>4354</v>
      </c>
    </row>
    <row r="551" spans="1:6" ht="30" customHeight="1" x14ac:dyDescent="0.2">
      <c r="A551" s="22">
        <v>550</v>
      </c>
      <c r="B551" s="19"/>
      <c r="C551" s="19"/>
      <c r="D551" s="27" t="s">
        <v>4355</v>
      </c>
      <c r="E551" s="27" t="s">
        <v>417</v>
      </c>
      <c r="F551" s="27" t="s">
        <v>4356</v>
      </c>
    </row>
    <row r="552" spans="1:6" ht="30" customHeight="1" x14ac:dyDescent="0.2">
      <c r="A552" s="22">
        <v>551</v>
      </c>
      <c r="B552" s="19"/>
      <c r="C552" s="19"/>
      <c r="D552" s="27" t="s">
        <v>4357</v>
      </c>
      <c r="E552" s="27" t="s">
        <v>417</v>
      </c>
      <c r="F552" s="27" t="s">
        <v>3790</v>
      </c>
    </row>
    <row r="553" spans="1:6" ht="30" customHeight="1" x14ac:dyDescent="0.2">
      <c r="A553" s="22">
        <v>552</v>
      </c>
      <c r="B553" s="19"/>
      <c r="C553" s="19"/>
      <c r="D553" s="27" t="s">
        <v>4358</v>
      </c>
      <c r="E553" s="27" t="s">
        <v>417</v>
      </c>
      <c r="F553" s="27" t="s">
        <v>4359</v>
      </c>
    </row>
    <row r="554" spans="1:6" ht="30" customHeight="1" x14ac:dyDescent="0.2">
      <c r="A554" s="22">
        <v>553</v>
      </c>
      <c r="B554" s="19"/>
      <c r="C554" s="19"/>
      <c r="D554" s="27" t="s">
        <v>4360</v>
      </c>
      <c r="E554" s="27" t="s">
        <v>417</v>
      </c>
      <c r="F554" s="27" t="s">
        <v>3567</v>
      </c>
    </row>
    <row r="555" spans="1:6" ht="30" customHeight="1" x14ac:dyDescent="0.2">
      <c r="A555" s="22">
        <v>554</v>
      </c>
      <c r="B555" s="19"/>
      <c r="C555" s="19"/>
      <c r="D555" s="27" t="s">
        <v>4361</v>
      </c>
      <c r="E555" s="27" t="s">
        <v>417</v>
      </c>
      <c r="F555" s="27" t="s">
        <v>4362</v>
      </c>
    </row>
    <row r="556" spans="1:6" ht="30" customHeight="1" x14ac:dyDescent="0.2">
      <c r="A556" s="22">
        <v>555</v>
      </c>
      <c r="B556" s="19"/>
      <c r="C556" s="19"/>
      <c r="D556" s="27" t="s">
        <v>4363</v>
      </c>
      <c r="E556" s="27" t="s">
        <v>417</v>
      </c>
      <c r="F556" s="27" t="s">
        <v>4364</v>
      </c>
    </row>
    <row r="557" spans="1:6" ht="30" customHeight="1" x14ac:dyDescent="0.2">
      <c r="A557" s="22">
        <v>556</v>
      </c>
      <c r="B557" s="19"/>
      <c r="C557" s="19"/>
      <c r="D557" s="27" t="s">
        <v>4365</v>
      </c>
      <c r="E557" s="27" t="s">
        <v>417</v>
      </c>
      <c r="F557" s="27" t="s">
        <v>3366</v>
      </c>
    </row>
    <row r="558" spans="1:6" ht="30" customHeight="1" x14ac:dyDescent="0.2">
      <c r="A558" s="22">
        <v>557</v>
      </c>
      <c r="B558" s="19"/>
      <c r="C558" s="19"/>
      <c r="D558" s="27" t="s">
        <v>4366</v>
      </c>
      <c r="E558" s="27" t="s">
        <v>417</v>
      </c>
      <c r="F558" s="27" t="s">
        <v>4367</v>
      </c>
    </row>
    <row r="559" spans="1:6" ht="30" customHeight="1" x14ac:dyDescent="0.2">
      <c r="A559" s="22">
        <v>558</v>
      </c>
      <c r="B559" s="19"/>
      <c r="C559" s="19"/>
      <c r="D559" s="27" t="s">
        <v>4368</v>
      </c>
      <c r="E559" s="27" t="s">
        <v>417</v>
      </c>
      <c r="F559" s="27" t="s">
        <v>3691</v>
      </c>
    </row>
    <row r="560" spans="1:6" ht="30" customHeight="1" x14ac:dyDescent="0.2">
      <c r="A560" s="22">
        <v>559</v>
      </c>
      <c r="B560" s="19"/>
      <c r="C560" s="19"/>
      <c r="D560" s="27" t="s">
        <v>4369</v>
      </c>
      <c r="E560" s="27" t="s">
        <v>417</v>
      </c>
      <c r="F560" s="27" t="s">
        <v>4370</v>
      </c>
    </row>
    <row r="561" spans="1:6" ht="30" customHeight="1" x14ac:dyDescent="0.2">
      <c r="A561" s="22">
        <v>560</v>
      </c>
      <c r="B561" s="19"/>
      <c r="C561" s="19"/>
      <c r="D561" s="27" t="s">
        <v>4371</v>
      </c>
      <c r="E561" s="27" t="s">
        <v>417</v>
      </c>
      <c r="F561" s="27" t="s">
        <v>3734</v>
      </c>
    </row>
    <row r="562" spans="1:6" ht="30" customHeight="1" x14ac:dyDescent="0.2">
      <c r="A562" s="22">
        <v>561</v>
      </c>
      <c r="B562" s="19"/>
      <c r="C562" s="19"/>
      <c r="D562" s="27" t="s">
        <v>4372</v>
      </c>
      <c r="E562" s="27" t="s">
        <v>417</v>
      </c>
      <c r="F562" s="27" t="s">
        <v>4373</v>
      </c>
    </row>
    <row r="563" spans="1:6" ht="30" customHeight="1" x14ac:dyDescent="0.2">
      <c r="A563" s="22">
        <v>562</v>
      </c>
      <c r="B563" s="19"/>
      <c r="C563" s="19"/>
      <c r="D563" s="27" t="s">
        <v>4374</v>
      </c>
      <c r="E563" s="27" t="s">
        <v>417</v>
      </c>
      <c r="F563" s="27" t="s">
        <v>3616</v>
      </c>
    </row>
    <row r="564" spans="1:6" ht="30" customHeight="1" x14ac:dyDescent="0.2">
      <c r="A564" s="22">
        <v>563</v>
      </c>
      <c r="B564" s="19"/>
      <c r="C564" s="19"/>
      <c r="D564" s="27" t="s">
        <v>4375</v>
      </c>
      <c r="E564" s="27" t="s">
        <v>417</v>
      </c>
      <c r="F564" s="27" t="s">
        <v>4376</v>
      </c>
    </row>
    <row r="565" spans="1:6" ht="30" customHeight="1" x14ac:dyDescent="0.2">
      <c r="A565" s="22">
        <v>564</v>
      </c>
      <c r="B565" s="19"/>
      <c r="C565" s="19"/>
      <c r="D565" s="27" t="s">
        <v>4377</v>
      </c>
      <c r="E565" s="27" t="s">
        <v>417</v>
      </c>
      <c r="F565" s="27" t="s">
        <v>4378</v>
      </c>
    </row>
    <row r="566" spans="1:6" ht="30" customHeight="1" x14ac:dyDescent="0.2">
      <c r="A566" s="22">
        <v>565</v>
      </c>
      <c r="B566" s="19"/>
      <c r="C566" s="19"/>
      <c r="D566" s="27" t="s">
        <v>4379</v>
      </c>
      <c r="E566" s="27" t="s">
        <v>417</v>
      </c>
      <c r="F566" s="27" t="s">
        <v>4380</v>
      </c>
    </row>
    <row r="567" spans="1:6" ht="30" customHeight="1" x14ac:dyDescent="0.2">
      <c r="A567" s="22">
        <v>566</v>
      </c>
      <c r="B567" s="19"/>
      <c r="C567" s="19"/>
      <c r="D567" s="27" t="s">
        <v>4381</v>
      </c>
      <c r="E567" s="27" t="s">
        <v>417</v>
      </c>
      <c r="F567" s="27" t="s">
        <v>4382</v>
      </c>
    </row>
    <row r="568" spans="1:6" ht="30" customHeight="1" x14ac:dyDescent="0.2">
      <c r="A568" s="22">
        <v>567</v>
      </c>
      <c r="B568" s="19"/>
      <c r="C568" s="19"/>
      <c r="D568" s="27" t="s">
        <v>4383</v>
      </c>
      <c r="E568" s="27" t="s">
        <v>417</v>
      </c>
      <c r="F568" s="27" t="s">
        <v>4384</v>
      </c>
    </row>
    <row r="569" spans="1:6" ht="30" customHeight="1" x14ac:dyDescent="0.2">
      <c r="A569" s="22">
        <v>568</v>
      </c>
      <c r="B569" s="19"/>
      <c r="C569" s="19"/>
      <c r="D569" s="27" t="s">
        <v>4385</v>
      </c>
      <c r="E569" s="27" t="s">
        <v>417</v>
      </c>
      <c r="F569" s="27" t="s">
        <v>4386</v>
      </c>
    </row>
    <row r="570" spans="1:6" ht="30" customHeight="1" x14ac:dyDescent="0.2">
      <c r="A570" s="22">
        <v>569</v>
      </c>
      <c r="B570" s="19"/>
      <c r="C570" s="19"/>
      <c r="D570" s="27" t="s">
        <v>4387</v>
      </c>
      <c r="E570" s="27" t="s">
        <v>417</v>
      </c>
      <c r="F570" s="27" t="s">
        <v>4388</v>
      </c>
    </row>
    <row r="571" spans="1:6" ht="30" customHeight="1" x14ac:dyDescent="0.2">
      <c r="A571" s="22">
        <v>570</v>
      </c>
      <c r="B571" s="19"/>
      <c r="C571" s="19"/>
      <c r="D571" s="27" t="s">
        <v>4389</v>
      </c>
      <c r="E571" s="27" t="s">
        <v>417</v>
      </c>
      <c r="F571" s="27" t="s">
        <v>4390</v>
      </c>
    </row>
    <row r="572" spans="1:6" ht="30" customHeight="1" x14ac:dyDescent="0.2">
      <c r="A572" s="22">
        <v>571</v>
      </c>
      <c r="B572" s="19"/>
      <c r="C572" s="19"/>
      <c r="D572" s="27" t="s">
        <v>4391</v>
      </c>
      <c r="E572" s="27" t="s">
        <v>417</v>
      </c>
      <c r="F572" s="27" t="s">
        <v>4392</v>
      </c>
    </row>
    <row r="573" spans="1:6" ht="30" customHeight="1" x14ac:dyDescent="0.2">
      <c r="A573" s="22">
        <v>572</v>
      </c>
      <c r="B573" s="19"/>
      <c r="C573" s="19"/>
      <c r="D573" s="27" t="s">
        <v>4393</v>
      </c>
      <c r="E573" s="27" t="s">
        <v>417</v>
      </c>
      <c r="F573" s="27" t="s">
        <v>4394</v>
      </c>
    </row>
    <row r="574" spans="1:6" ht="30" customHeight="1" x14ac:dyDescent="0.2">
      <c r="A574" s="22">
        <v>573</v>
      </c>
      <c r="B574" s="19"/>
      <c r="C574" s="19"/>
      <c r="D574" s="27" t="s">
        <v>4395</v>
      </c>
      <c r="E574" s="27" t="s">
        <v>417</v>
      </c>
      <c r="F574" s="27" t="s">
        <v>4396</v>
      </c>
    </row>
    <row r="575" spans="1:6" ht="30" customHeight="1" x14ac:dyDescent="0.2">
      <c r="A575" s="22">
        <v>574</v>
      </c>
      <c r="B575" s="19"/>
      <c r="C575" s="19"/>
      <c r="D575" s="27" t="s">
        <v>4397</v>
      </c>
      <c r="E575" s="27" t="s">
        <v>417</v>
      </c>
      <c r="F575" s="27" t="s">
        <v>4398</v>
      </c>
    </row>
    <row r="576" spans="1:6" ht="30" customHeight="1" x14ac:dyDescent="0.2">
      <c r="A576" s="22">
        <v>575</v>
      </c>
      <c r="B576" s="19"/>
      <c r="C576" s="19"/>
      <c r="D576" s="27" t="s">
        <v>4399</v>
      </c>
      <c r="E576" s="27" t="s">
        <v>417</v>
      </c>
      <c r="F576" s="27" t="s">
        <v>4400</v>
      </c>
    </row>
    <row r="577" spans="1:6" ht="30" customHeight="1" x14ac:dyDescent="0.2">
      <c r="A577" s="22">
        <v>576</v>
      </c>
      <c r="B577" s="19"/>
      <c r="C577" s="19"/>
      <c r="D577" s="27" t="s">
        <v>4401</v>
      </c>
      <c r="E577" s="27" t="s">
        <v>417</v>
      </c>
      <c r="F577" s="27" t="s">
        <v>4402</v>
      </c>
    </row>
    <row r="578" spans="1:6" ht="30" customHeight="1" x14ac:dyDescent="0.2">
      <c r="A578" s="22">
        <v>577</v>
      </c>
      <c r="B578" s="19"/>
      <c r="C578" s="19"/>
      <c r="D578" s="27" t="s">
        <v>4403</v>
      </c>
      <c r="E578" s="27" t="s">
        <v>417</v>
      </c>
      <c r="F578" s="27" t="s">
        <v>4404</v>
      </c>
    </row>
    <row r="579" spans="1:6" ht="30" customHeight="1" x14ac:dyDescent="0.2">
      <c r="A579" s="22">
        <v>578</v>
      </c>
      <c r="B579" s="19"/>
      <c r="C579" s="19"/>
      <c r="D579" s="27" t="s">
        <v>4405</v>
      </c>
      <c r="E579" s="27" t="s">
        <v>417</v>
      </c>
      <c r="F579" s="27" t="s">
        <v>4406</v>
      </c>
    </row>
    <row r="580" spans="1:6" ht="30" customHeight="1" x14ac:dyDescent="0.2">
      <c r="A580" s="22">
        <v>579</v>
      </c>
      <c r="B580" s="19"/>
      <c r="C580" s="19"/>
      <c r="D580" s="27" t="s">
        <v>4407</v>
      </c>
      <c r="E580" s="27" t="s">
        <v>417</v>
      </c>
      <c r="F580" s="27" t="s">
        <v>4408</v>
      </c>
    </row>
    <row r="581" spans="1:6" ht="30" customHeight="1" x14ac:dyDescent="0.2">
      <c r="A581" s="22">
        <v>580</v>
      </c>
      <c r="B581" s="19"/>
      <c r="C581" s="19"/>
      <c r="D581" s="27" t="s">
        <v>4409</v>
      </c>
      <c r="E581" s="27" t="s">
        <v>417</v>
      </c>
      <c r="F581" s="27" t="s">
        <v>4410</v>
      </c>
    </row>
    <row r="582" spans="1:6" ht="30" customHeight="1" x14ac:dyDescent="0.2">
      <c r="A582" s="22">
        <v>581</v>
      </c>
      <c r="B582" s="19"/>
      <c r="C582" s="19"/>
      <c r="D582" s="27" t="s">
        <v>4411</v>
      </c>
      <c r="E582" s="27" t="s">
        <v>417</v>
      </c>
      <c r="F582" s="27" t="s">
        <v>4412</v>
      </c>
    </row>
    <row r="583" spans="1:6" ht="30" customHeight="1" x14ac:dyDescent="0.2">
      <c r="A583" s="22">
        <v>582</v>
      </c>
      <c r="B583" s="19"/>
      <c r="C583" s="19"/>
      <c r="D583" s="27" t="s">
        <v>4413</v>
      </c>
      <c r="E583" s="27" t="s">
        <v>417</v>
      </c>
      <c r="F583" s="27" t="s">
        <v>4414</v>
      </c>
    </row>
    <row r="584" spans="1:6" ht="30" customHeight="1" x14ac:dyDescent="0.2">
      <c r="A584" s="22">
        <v>583</v>
      </c>
      <c r="B584" s="19"/>
      <c r="C584" s="19"/>
      <c r="D584" s="27" t="s">
        <v>4415</v>
      </c>
      <c r="E584" s="27" t="s">
        <v>417</v>
      </c>
      <c r="F584" s="27" t="s">
        <v>3337</v>
      </c>
    </row>
    <row r="585" spans="1:6" ht="30" customHeight="1" x14ac:dyDescent="0.2">
      <c r="A585" s="22">
        <v>584</v>
      </c>
      <c r="B585" s="19"/>
      <c r="C585" s="19"/>
      <c r="D585" s="27" t="s">
        <v>4416</v>
      </c>
      <c r="E585" s="27" t="s">
        <v>417</v>
      </c>
      <c r="F585" s="27" t="s">
        <v>4417</v>
      </c>
    </row>
    <row r="586" spans="1:6" ht="30" customHeight="1" x14ac:dyDescent="0.2">
      <c r="A586" s="22">
        <v>585</v>
      </c>
      <c r="B586" s="19"/>
      <c r="C586" s="19"/>
      <c r="D586" s="27" t="s">
        <v>4418</v>
      </c>
      <c r="E586" s="27" t="s">
        <v>417</v>
      </c>
      <c r="F586" s="27" t="s">
        <v>3788</v>
      </c>
    </row>
    <row r="587" spans="1:6" ht="30" customHeight="1" x14ac:dyDescent="0.2">
      <c r="A587" s="22">
        <v>586</v>
      </c>
      <c r="B587" s="19"/>
      <c r="C587" s="19"/>
      <c r="D587" s="27" t="s">
        <v>4419</v>
      </c>
      <c r="E587" s="27" t="s">
        <v>417</v>
      </c>
      <c r="F587" s="27" t="s">
        <v>3854</v>
      </c>
    </row>
    <row r="588" spans="1:6" ht="30" customHeight="1" x14ac:dyDescent="0.2">
      <c r="A588" s="22">
        <v>587</v>
      </c>
      <c r="B588" s="19"/>
      <c r="C588" s="19"/>
      <c r="D588" s="27" t="s">
        <v>4420</v>
      </c>
      <c r="E588" s="27" t="s">
        <v>417</v>
      </c>
      <c r="F588" s="27" t="s">
        <v>4421</v>
      </c>
    </row>
    <row r="589" spans="1:6" ht="30" customHeight="1" x14ac:dyDescent="0.2">
      <c r="A589" s="22">
        <v>588</v>
      </c>
      <c r="B589" s="19"/>
      <c r="C589" s="19"/>
      <c r="D589" s="27" t="s">
        <v>4422</v>
      </c>
      <c r="E589" s="27" t="s">
        <v>417</v>
      </c>
      <c r="F589" s="27" t="s">
        <v>3582</v>
      </c>
    </row>
    <row r="590" spans="1:6" ht="30" customHeight="1" x14ac:dyDescent="0.2">
      <c r="A590" s="22">
        <v>589</v>
      </c>
      <c r="B590" s="19"/>
      <c r="C590" s="19"/>
      <c r="D590" s="27" t="s">
        <v>4423</v>
      </c>
      <c r="E590" s="27" t="s">
        <v>417</v>
      </c>
      <c r="F590" s="27" t="s">
        <v>3637</v>
      </c>
    </row>
    <row r="591" spans="1:6" ht="30" customHeight="1" x14ac:dyDescent="0.2">
      <c r="A591" s="22">
        <v>590</v>
      </c>
      <c r="B591" s="19"/>
      <c r="C591" s="19"/>
      <c r="D591" s="27" t="s">
        <v>4424</v>
      </c>
      <c r="E591" s="27" t="s">
        <v>417</v>
      </c>
      <c r="F591" s="27" t="s">
        <v>4425</v>
      </c>
    </row>
    <row r="592" spans="1:6" ht="30" customHeight="1" x14ac:dyDescent="0.2">
      <c r="A592" s="22">
        <v>591</v>
      </c>
      <c r="B592" s="19"/>
      <c r="C592" s="19"/>
      <c r="D592" s="27" t="s">
        <v>4426</v>
      </c>
      <c r="E592" s="27" t="s">
        <v>417</v>
      </c>
      <c r="F592" s="27" t="s">
        <v>4427</v>
      </c>
    </row>
    <row r="593" spans="1:6" ht="30" customHeight="1" x14ac:dyDescent="0.2">
      <c r="A593" s="22">
        <v>592</v>
      </c>
      <c r="B593" s="19"/>
      <c r="C593" s="19"/>
      <c r="D593" s="27" t="s">
        <v>4428</v>
      </c>
      <c r="E593" s="27" t="s">
        <v>417</v>
      </c>
      <c r="F593" s="27" t="s">
        <v>4429</v>
      </c>
    </row>
    <row r="594" spans="1:6" ht="30" customHeight="1" x14ac:dyDescent="0.2">
      <c r="A594" s="22">
        <v>593</v>
      </c>
      <c r="B594" s="19"/>
      <c r="C594" s="19"/>
      <c r="D594" s="27" t="s">
        <v>4430</v>
      </c>
      <c r="E594" s="27" t="s">
        <v>417</v>
      </c>
      <c r="F594" s="27" t="s">
        <v>4431</v>
      </c>
    </row>
    <row r="595" spans="1:6" ht="30" customHeight="1" x14ac:dyDescent="0.2">
      <c r="A595" s="22">
        <v>594</v>
      </c>
      <c r="B595" s="19"/>
      <c r="C595" s="19"/>
      <c r="D595" s="27" t="s">
        <v>4432</v>
      </c>
      <c r="E595" s="27" t="s">
        <v>417</v>
      </c>
      <c r="F595" s="27" t="s">
        <v>4433</v>
      </c>
    </row>
    <row r="596" spans="1:6" ht="30" customHeight="1" x14ac:dyDescent="0.2">
      <c r="A596" s="22">
        <v>595</v>
      </c>
      <c r="B596" s="19"/>
      <c r="C596" s="19"/>
      <c r="D596" s="27" t="s">
        <v>4434</v>
      </c>
      <c r="E596" s="27" t="s">
        <v>417</v>
      </c>
      <c r="F596" s="27" t="s">
        <v>4435</v>
      </c>
    </row>
    <row r="597" spans="1:6" ht="30" customHeight="1" x14ac:dyDescent="0.2">
      <c r="A597" s="22">
        <v>596</v>
      </c>
      <c r="B597" s="19"/>
      <c r="C597" s="19"/>
      <c r="D597" s="27" t="s">
        <v>4436</v>
      </c>
      <c r="E597" s="27" t="s">
        <v>417</v>
      </c>
      <c r="F597" s="27" t="s">
        <v>4437</v>
      </c>
    </row>
    <row r="598" spans="1:6" ht="30" customHeight="1" x14ac:dyDescent="0.2">
      <c r="A598" s="22">
        <v>597</v>
      </c>
      <c r="B598" s="19"/>
      <c r="C598" s="19"/>
      <c r="D598" s="27" t="s">
        <v>4438</v>
      </c>
      <c r="E598" s="27" t="s">
        <v>417</v>
      </c>
      <c r="F598" s="27" t="s">
        <v>4439</v>
      </c>
    </row>
    <row r="599" spans="1:6" ht="30" customHeight="1" x14ac:dyDescent="0.2">
      <c r="A599" s="22">
        <v>598</v>
      </c>
      <c r="B599" s="19"/>
      <c r="C599" s="19"/>
      <c r="D599" s="27" t="s">
        <v>4440</v>
      </c>
      <c r="E599" s="27" t="s">
        <v>417</v>
      </c>
      <c r="F599" s="27" t="s">
        <v>4441</v>
      </c>
    </row>
    <row r="600" spans="1:6" ht="30" customHeight="1" x14ac:dyDescent="0.2">
      <c r="A600" s="22">
        <v>599</v>
      </c>
      <c r="B600" s="19"/>
      <c r="C600" s="19"/>
      <c r="D600" s="27" t="s">
        <v>4442</v>
      </c>
      <c r="E600" s="27" t="s">
        <v>417</v>
      </c>
      <c r="F600" s="27" t="s">
        <v>4443</v>
      </c>
    </row>
    <row r="601" spans="1:6" ht="30" customHeight="1" x14ac:dyDescent="0.2">
      <c r="A601" s="22">
        <v>600</v>
      </c>
      <c r="B601" s="19"/>
      <c r="C601" s="19"/>
      <c r="D601" s="27" t="s">
        <v>4444</v>
      </c>
      <c r="E601" s="27" t="s">
        <v>417</v>
      </c>
      <c r="F601" s="27" t="s">
        <v>4445</v>
      </c>
    </row>
    <row r="602" spans="1:6" ht="30" customHeight="1" x14ac:dyDescent="0.2">
      <c r="A602" s="22">
        <v>601</v>
      </c>
      <c r="B602" s="19"/>
      <c r="C602" s="19"/>
      <c r="D602" s="27" t="s">
        <v>4446</v>
      </c>
      <c r="E602" s="27" t="s">
        <v>417</v>
      </c>
      <c r="F602" s="27" t="s">
        <v>4447</v>
      </c>
    </row>
    <row r="603" spans="1:6" ht="30" customHeight="1" x14ac:dyDescent="0.2">
      <c r="A603" s="22">
        <v>602</v>
      </c>
      <c r="B603" s="19"/>
      <c r="C603" s="19"/>
      <c r="D603" s="27" t="s">
        <v>4448</v>
      </c>
      <c r="E603" s="27" t="s">
        <v>417</v>
      </c>
      <c r="F603" s="27" t="s">
        <v>4449</v>
      </c>
    </row>
    <row r="604" spans="1:6" ht="30" customHeight="1" x14ac:dyDescent="0.2">
      <c r="A604" s="22">
        <v>603</v>
      </c>
      <c r="B604" s="19"/>
      <c r="C604" s="19"/>
      <c r="D604" s="27" t="s">
        <v>4450</v>
      </c>
      <c r="E604" s="27" t="s">
        <v>417</v>
      </c>
      <c r="F604" s="27" t="s">
        <v>4451</v>
      </c>
    </row>
    <row r="605" spans="1:6" ht="30" customHeight="1" x14ac:dyDescent="0.2">
      <c r="A605" s="22">
        <v>604</v>
      </c>
      <c r="B605" s="19"/>
      <c r="C605" s="19"/>
      <c r="D605" s="27" t="s">
        <v>4452</v>
      </c>
      <c r="E605" s="27" t="s">
        <v>417</v>
      </c>
      <c r="F605" s="27" t="s">
        <v>3710</v>
      </c>
    </row>
    <row r="606" spans="1:6" ht="30" customHeight="1" x14ac:dyDescent="0.2">
      <c r="A606" s="22">
        <v>605</v>
      </c>
      <c r="B606" s="19"/>
      <c r="C606" s="19"/>
      <c r="D606" s="27" t="s">
        <v>4453</v>
      </c>
      <c r="E606" s="27" t="s">
        <v>417</v>
      </c>
      <c r="F606" s="27" t="s">
        <v>4454</v>
      </c>
    </row>
    <row r="607" spans="1:6" ht="30" customHeight="1" x14ac:dyDescent="0.2">
      <c r="A607" s="22">
        <v>606</v>
      </c>
      <c r="B607" s="19"/>
      <c r="C607" s="19"/>
      <c r="D607" s="27" t="s">
        <v>4455</v>
      </c>
      <c r="E607" s="27" t="s">
        <v>417</v>
      </c>
      <c r="F607" s="27" t="s">
        <v>4456</v>
      </c>
    </row>
    <row r="608" spans="1:6" ht="30" customHeight="1" x14ac:dyDescent="0.2">
      <c r="A608" s="22">
        <v>607</v>
      </c>
      <c r="B608" s="19"/>
      <c r="C608" s="19"/>
      <c r="D608" s="27" t="s">
        <v>4457</v>
      </c>
      <c r="E608" s="27" t="s">
        <v>417</v>
      </c>
      <c r="F608" s="27" t="s">
        <v>4458</v>
      </c>
    </row>
    <row r="609" spans="1:6" ht="30" customHeight="1" x14ac:dyDescent="0.2">
      <c r="A609" s="22">
        <v>608</v>
      </c>
      <c r="B609" s="19"/>
      <c r="C609" s="19"/>
      <c r="D609" s="27" t="s">
        <v>4459</v>
      </c>
      <c r="E609" s="27" t="s">
        <v>417</v>
      </c>
      <c r="F609" s="27" t="s">
        <v>4460</v>
      </c>
    </row>
    <row r="610" spans="1:6" ht="30" customHeight="1" x14ac:dyDescent="0.2">
      <c r="A610" s="22">
        <v>609</v>
      </c>
      <c r="B610" s="19"/>
      <c r="C610" s="19"/>
      <c r="D610" s="27" t="s">
        <v>4461</v>
      </c>
      <c r="E610" s="27" t="s">
        <v>417</v>
      </c>
      <c r="F610" s="27" t="s">
        <v>4462</v>
      </c>
    </row>
    <row r="611" spans="1:6" ht="30" customHeight="1" x14ac:dyDescent="0.2">
      <c r="A611" s="22">
        <v>610</v>
      </c>
      <c r="B611" s="19"/>
      <c r="C611" s="19"/>
      <c r="D611" s="27" t="s">
        <v>4463</v>
      </c>
      <c r="E611" s="27" t="s">
        <v>417</v>
      </c>
      <c r="F611" s="27" t="s">
        <v>4464</v>
      </c>
    </row>
    <row r="612" spans="1:6" ht="30" customHeight="1" x14ac:dyDescent="0.2">
      <c r="A612" s="22">
        <v>611</v>
      </c>
      <c r="B612" s="19"/>
      <c r="C612" s="19"/>
      <c r="D612" s="27" t="s">
        <v>4465</v>
      </c>
      <c r="E612" s="27" t="s">
        <v>417</v>
      </c>
      <c r="F612" s="27" t="s">
        <v>4466</v>
      </c>
    </row>
    <row r="613" spans="1:6" ht="30" customHeight="1" x14ac:dyDescent="0.2">
      <c r="A613" s="22">
        <v>612</v>
      </c>
      <c r="B613" s="19"/>
      <c r="C613" s="19"/>
      <c r="D613" s="27" t="s">
        <v>4467</v>
      </c>
      <c r="E613" s="27" t="s">
        <v>417</v>
      </c>
      <c r="F613" s="27" t="s">
        <v>4468</v>
      </c>
    </row>
    <row r="614" spans="1:6" ht="30" customHeight="1" x14ac:dyDescent="0.2">
      <c r="A614" s="22">
        <v>613</v>
      </c>
      <c r="B614" s="19"/>
      <c r="C614" s="19"/>
      <c r="D614" s="27" t="s">
        <v>4469</v>
      </c>
      <c r="E614" s="27" t="s">
        <v>417</v>
      </c>
      <c r="F614" s="27" t="s">
        <v>4470</v>
      </c>
    </row>
    <row r="615" spans="1:6" ht="30" customHeight="1" x14ac:dyDescent="0.2">
      <c r="A615" s="22">
        <v>614</v>
      </c>
      <c r="B615" s="19"/>
      <c r="C615" s="19"/>
      <c r="D615" s="27" t="s">
        <v>4471</v>
      </c>
      <c r="E615" s="27" t="s">
        <v>417</v>
      </c>
      <c r="F615" s="27" t="s">
        <v>4472</v>
      </c>
    </row>
    <row r="616" spans="1:6" ht="30" customHeight="1" x14ac:dyDescent="0.2">
      <c r="A616" s="22">
        <v>615</v>
      </c>
      <c r="B616" s="19"/>
      <c r="C616" s="19"/>
      <c r="D616" s="27" t="s">
        <v>4473</v>
      </c>
      <c r="E616" s="27" t="s">
        <v>417</v>
      </c>
      <c r="F616" s="27" t="s">
        <v>4474</v>
      </c>
    </row>
    <row r="617" spans="1:6" ht="30" customHeight="1" x14ac:dyDescent="0.2">
      <c r="A617" s="22">
        <v>616</v>
      </c>
      <c r="B617" s="19"/>
      <c r="C617" s="19"/>
      <c r="D617" s="27" t="s">
        <v>4475</v>
      </c>
      <c r="E617" s="27" t="s">
        <v>419</v>
      </c>
      <c r="F617" s="27" t="s">
        <v>3602</v>
      </c>
    </row>
    <row r="618" spans="1:6" ht="30" customHeight="1" x14ac:dyDescent="0.2">
      <c r="A618" s="22">
        <v>617</v>
      </c>
      <c r="B618" s="19"/>
      <c r="C618" s="19"/>
      <c r="D618" s="27" t="s">
        <v>4476</v>
      </c>
      <c r="E618" s="27" t="s">
        <v>419</v>
      </c>
      <c r="F618" s="27" t="s">
        <v>4477</v>
      </c>
    </row>
    <row r="619" spans="1:6" ht="30" customHeight="1" x14ac:dyDescent="0.2">
      <c r="A619" s="22">
        <v>618</v>
      </c>
      <c r="B619" s="19"/>
      <c r="C619" s="19"/>
      <c r="D619" s="27" t="s">
        <v>4478</v>
      </c>
      <c r="E619" s="27" t="s">
        <v>419</v>
      </c>
      <c r="F619" s="27" t="s">
        <v>4479</v>
      </c>
    </row>
    <row r="620" spans="1:6" ht="30" customHeight="1" x14ac:dyDescent="0.2">
      <c r="A620" s="22">
        <v>619</v>
      </c>
      <c r="B620" s="19"/>
      <c r="C620" s="19"/>
      <c r="D620" s="27" t="s">
        <v>4480</v>
      </c>
      <c r="E620" s="27" t="s">
        <v>419</v>
      </c>
      <c r="F620" s="27" t="s">
        <v>4481</v>
      </c>
    </row>
    <row r="621" spans="1:6" ht="30" customHeight="1" x14ac:dyDescent="0.2">
      <c r="A621" s="22">
        <v>620</v>
      </c>
      <c r="B621" s="19"/>
      <c r="C621" s="19"/>
      <c r="D621" s="27" t="s">
        <v>4482</v>
      </c>
      <c r="E621" s="27" t="s">
        <v>419</v>
      </c>
      <c r="F621" s="27" t="s">
        <v>4483</v>
      </c>
    </row>
    <row r="622" spans="1:6" ht="30" customHeight="1" x14ac:dyDescent="0.2">
      <c r="A622" s="22">
        <v>621</v>
      </c>
      <c r="B622" s="19"/>
      <c r="C622" s="19"/>
      <c r="D622" s="27" t="s">
        <v>4484</v>
      </c>
      <c r="E622" s="27" t="s">
        <v>419</v>
      </c>
      <c r="F622" s="27" t="s">
        <v>4485</v>
      </c>
    </row>
    <row r="623" spans="1:6" ht="30" customHeight="1" x14ac:dyDescent="0.2">
      <c r="A623" s="22">
        <v>622</v>
      </c>
      <c r="B623" s="19"/>
      <c r="C623" s="19"/>
      <c r="D623" s="27" t="s">
        <v>4486</v>
      </c>
      <c r="E623" s="27" t="s">
        <v>419</v>
      </c>
      <c r="F623" s="27" t="s">
        <v>4487</v>
      </c>
    </row>
    <row r="624" spans="1:6" ht="30" customHeight="1" x14ac:dyDescent="0.2">
      <c r="A624" s="22">
        <v>623</v>
      </c>
      <c r="B624" s="19"/>
      <c r="C624" s="19"/>
      <c r="D624" s="27" t="s">
        <v>4488</v>
      </c>
      <c r="E624" s="27" t="s">
        <v>419</v>
      </c>
      <c r="F624" s="27" t="s">
        <v>4489</v>
      </c>
    </row>
    <row r="625" spans="1:6" ht="30" customHeight="1" x14ac:dyDescent="0.2">
      <c r="A625" s="22">
        <v>624</v>
      </c>
      <c r="B625" s="19"/>
      <c r="C625" s="19"/>
      <c r="D625" s="27" t="s">
        <v>4490</v>
      </c>
      <c r="E625" s="27" t="s">
        <v>419</v>
      </c>
      <c r="F625" s="27" t="s">
        <v>3398</v>
      </c>
    </row>
    <row r="626" spans="1:6" ht="30" customHeight="1" x14ac:dyDescent="0.2">
      <c r="A626" s="22">
        <v>625</v>
      </c>
      <c r="B626" s="19"/>
      <c r="C626" s="19"/>
      <c r="D626" s="27" t="s">
        <v>4491</v>
      </c>
      <c r="E626" s="27" t="s">
        <v>419</v>
      </c>
      <c r="F626" s="27" t="s">
        <v>3374</v>
      </c>
    </row>
    <row r="627" spans="1:6" ht="30" customHeight="1" x14ac:dyDescent="0.2">
      <c r="A627" s="22">
        <v>626</v>
      </c>
      <c r="B627" s="19"/>
      <c r="C627" s="19"/>
      <c r="D627" s="27" t="s">
        <v>4492</v>
      </c>
      <c r="E627" s="27" t="s">
        <v>419</v>
      </c>
      <c r="F627" s="27" t="s">
        <v>3802</v>
      </c>
    </row>
    <row r="628" spans="1:6" ht="30" customHeight="1" x14ac:dyDescent="0.2">
      <c r="A628" s="22">
        <v>627</v>
      </c>
      <c r="B628" s="19"/>
      <c r="C628" s="19"/>
      <c r="D628" s="27" t="s">
        <v>4493</v>
      </c>
      <c r="E628" s="27" t="s">
        <v>419</v>
      </c>
      <c r="F628" s="27" t="s">
        <v>4494</v>
      </c>
    </row>
    <row r="629" spans="1:6" ht="30" customHeight="1" x14ac:dyDescent="0.2">
      <c r="A629" s="22">
        <v>628</v>
      </c>
      <c r="B629" s="19"/>
      <c r="C629" s="19"/>
      <c r="D629" s="27" t="s">
        <v>4495</v>
      </c>
      <c r="E629" s="27" t="s">
        <v>419</v>
      </c>
      <c r="F629" s="27" t="s">
        <v>4496</v>
      </c>
    </row>
    <row r="630" spans="1:6" ht="30" customHeight="1" x14ac:dyDescent="0.2">
      <c r="A630" s="22">
        <v>629</v>
      </c>
      <c r="B630" s="19"/>
      <c r="C630" s="19"/>
      <c r="D630" s="27" t="s">
        <v>4497</v>
      </c>
      <c r="E630" s="27" t="s">
        <v>419</v>
      </c>
      <c r="F630" s="27" t="s">
        <v>4498</v>
      </c>
    </row>
    <row r="631" spans="1:6" ht="30" customHeight="1" x14ac:dyDescent="0.2">
      <c r="A631" s="22">
        <v>630</v>
      </c>
      <c r="B631" s="19"/>
      <c r="C631" s="19"/>
      <c r="D631" s="27" t="s">
        <v>4499</v>
      </c>
      <c r="E631" s="27" t="s">
        <v>419</v>
      </c>
      <c r="F631" s="27" t="s">
        <v>3792</v>
      </c>
    </row>
    <row r="632" spans="1:6" ht="30" customHeight="1" x14ac:dyDescent="0.2">
      <c r="A632" s="22">
        <v>631</v>
      </c>
      <c r="B632" s="19"/>
      <c r="C632" s="19"/>
      <c r="D632" s="27" t="s">
        <v>4500</v>
      </c>
      <c r="E632" s="27" t="s">
        <v>419</v>
      </c>
      <c r="F632" s="27" t="s">
        <v>4501</v>
      </c>
    </row>
    <row r="633" spans="1:6" ht="30" customHeight="1" x14ac:dyDescent="0.2">
      <c r="A633" s="22">
        <v>632</v>
      </c>
      <c r="B633" s="19"/>
      <c r="C633" s="19"/>
      <c r="D633" s="27" t="s">
        <v>4502</v>
      </c>
      <c r="E633" s="27" t="s">
        <v>419</v>
      </c>
      <c r="F633" s="27" t="s">
        <v>4503</v>
      </c>
    </row>
    <row r="634" spans="1:6" ht="30" customHeight="1" x14ac:dyDescent="0.2">
      <c r="A634" s="22">
        <v>633</v>
      </c>
      <c r="B634" s="19"/>
      <c r="C634" s="19"/>
      <c r="D634" s="27" t="s">
        <v>4504</v>
      </c>
      <c r="E634" s="27" t="s">
        <v>419</v>
      </c>
      <c r="F634" s="27" t="s">
        <v>4505</v>
      </c>
    </row>
    <row r="635" spans="1:6" ht="30" customHeight="1" x14ac:dyDescent="0.2">
      <c r="A635" s="22">
        <v>634</v>
      </c>
      <c r="B635" s="19"/>
      <c r="C635" s="19"/>
      <c r="D635" s="27" t="s">
        <v>4506</v>
      </c>
      <c r="E635" s="27" t="s">
        <v>419</v>
      </c>
      <c r="F635" s="27" t="s">
        <v>4507</v>
      </c>
    </row>
    <row r="636" spans="1:6" ht="30" customHeight="1" x14ac:dyDescent="0.2">
      <c r="A636" s="22">
        <v>635</v>
      </c>
      <c r="B636" s="19"/>
      <c r="C636" s="19"/>
      <c r="D636" s="27" t="s">
        <v>4508</v>
      </c>
      <c r="E636" s="27" t="s">
        <v>419</v>
      </c>
      <c r="F636" s="27" t="s">
        <v>4509</v>
      </c>
    </row>
    <row r="637" spans="1:6" ht="30" customHeight="1" x14ac:dyDescent="0.2">
      <c r="A637" s="22">
        <v>636</v>
      </c>
      <c r="B637" s="19"/>
      <c r="C637" s="19"/>
      <c r="D637" s="27" t="s">
        <v>4510</v>
      </c>
      <c r="E637" s="27" t="s">
        <v>419</v>
      </c>
      <c r="F637" s="27" t="s">
        <v>4511</v>
      </c>
    </row>
    <row r="638" spans="1:6" ht="30" customHeight="1" x14ac:dyDescent="0.2">
      <c r="A638" s="22">
        <v>637</v>
      </c>
      <c r="B638" s="19"/>
      <c r="C638" s="19"/>
      <c r="D638" s="27" t="s">
        <v>4512</v>
      </c>
      <c r="E638" s="27" t="s">
        <v>419</v>
      </c>
      <c r="F638" s="27" t="s">
        <v>4513</v>
      </c>
    </row>
    <row r="639" spans="1:6" ht="30" customHeight="1" x14ac:dyDescent="0.2">
      <c r="A639" s="22">
        <v>638</v>
      </c>
      <c r="B639" s="19"/>
      <c r="C639" s="19"/>
      <c r="D639" s="27" t="s">
        <v>4514</v>
      </c>
      <c r="E639" s="27" t="s">
        <v>419</v>
      </c>
      <c r="F639" s="27" t="s">
        <v>4515</v>
      </c>
    </row>
    <row r="640" spans="1:6" ht="30" customHeight="1" x14ac:dyDescent="0.2">
      <c r="A640" s="22">
        <v>639</v>
      </c>
      <c r="B640" s="19"/>
      <c r="C640" s="19"/>
      <c r="D640" s="27" t="s">
        <v>4516</v>
      </c>
      <c r="E640" s="27" t="s">
        <v>419</v>
      </c>
      <c r="F640" s="27" t="s">
        <v>4517</v>
      </c>
    </row>
    <row r="641" spans="1:6" ht="30" customHeight="1" x14ac:dyDescent="0.2">
      <c r="A641" s="22">
        <v>640</v>
      </c>
      <c r="B641" s="19"/>
      <c r="C641" s="19"/>
      <c r="D641" s="27" t="s">
        <v>4518</v>
      </c>
      <c r="E641" s="27" t="s">
        <v>419</v>
      </c>
      <c r="F641" s="27" t="s">
        <v>4519</v>
      </c>
    </row>
    <row r="642" spans="1:6" ht="30" customHeight="1" x14ac:dyDescent="0.2">
      <c r="A642" s="22">
        <v>641</v>
      </c>
      <c r="B642" s="19"/>
      <c r="C642" s="19"/>
      <c r="D642" s="27" t="s">
        <v>4520</v>
      </c>
      <c r="E642" s="27" t="s">
        <v>419</v>
      </c>
      <c r="F642" s="27" t="s">
        <v>4521</v>
      </c>
    </row>
    <row r="643" spans="1:6" ht="30" customHeight="1" x14ac:dyDescent="0.2">
      <c r="A643" s="22">
        <v>642</v>
      </c>
      <c r="B643" s="19"/>
      <c r="C643" s="19"/>
      <c r="D643" s="27" t="s">
        <v>4522</v>
      </c>
      <c r="E643" s="27" t="s">
        <v>419</v>
      </c>
      <c r="F643" s="27" t="s">
        <v>3430</v>
      </c>
    </row>
    <row r="644" spans="1:6" ht="30" customHeight="1" x14ac:dyDescent="0.2">
      <c r="A644" s="22">
        <v>643</v>
      </c>
      <c r="B644" s="19"/>
      <c r="C644" s="19"/>
      <c r="D644" s="27" t="s">
        <v>4523</v>
      </c>
      <c r="E644" s="27" t="s">
        <v>419</v>
      </c>
      <c r="F644" s="27" t="s">
        <v>4524</v>
      </c>
    </row>
    <row r="645" spans="1:6" ht="30" customHeight="1" x14ac:dyDescent="0.2">
      <c r="A645" s="22">
        <v>644</v>
      </c>
      <c r="B645" s="19"/>
      <c r="C645" s="19"/>
      <c r="D645" s="27" t="s">
        <v>4525</v>
      </c>
      <c r="E645" s="27" t="s">
        <v>419</v>
      </c>
      <c r="F645" s="27" t="s">
        <v>4526</v>
      </c>
    </row>
    <row r="646" spans="1:6" ht="30" customHeight="1" x14ac:dyDescent="0.2">
      <c r="A646" s="22">
        <v>645</v>
      </c>
      <c r="B646" s="19"/>
      <c r="C646" s="19"/>
      <c r="D646" s="27" t="s">
        <v>4527</v>
      </c>
      <c r="E646" s="27" t="s">
        <v>419</v>
      </c>
      <c r="F646" s="27" t="s">
        <v>3814</v>
      </c>
    </row>
    <row r="647" spans="1:6" ht="30" customHeight="1" x14ac:dyDescent="0.2">
      <c r="A647" s="22">
        <v>646</v>
      </c>
      <c r="B647" s="19"/>
      <c r="C647" s="19"/>
      <c r="D647" s="27" t="s">
        <v>4528</v>
      </c>
      <c r="E647" s="27" t="s">
        <v>419</v>
      </c>
      <c r="F647" s="27" t="s">
        <v>4529</v>
      </c>
    </row>
    <row r="648" spans="1:6" ht="30" customHeight="1" x14ac:dyDescent="0.2">
      <c r="A648" s="22">
        <v>647</v>
      </c>
      <c r="B648" s="19"/>
      <c r="C648" s="19"/>
      <c r="D648" s="27" t="s">
        <v>4530</v>
      </c>
      <c r="E648" s="27" t="s">
        <v>419</v>
      </c>
      <c r="F648" s="27" t="s">
        <v>3358</v>
      </c>
    </row>
    <row r="649" spans="1:6" ht="30" customHeight="1" x14ac:dyDescent="0.2">
      <c r="A649" s="22">
        <v>648</v>
      </c>
      <c r="B649" s="19"/>
      <c r="C649" s="19"/>
      <c r="D649" s="27" t="s">
        <v>4531</v>
      </c>
      <c r="E649" s="27" t="s">
        <v>419</v>
      </c>
      <c r="F649" s="27" t="s">
        <v>4532</v>
      </c>
    </row>
    <row r="650" spans="1:6" ht="30" customHeight="1" x14ac:dyDescent="0.2">
      <c r="A650" s="22">
        <v>649</v>
      </c>
      <c r="B650" s="19"/>
      <c r="C650" s="19"/>
      <c r="D650" s="27" t="s">
        <v>4533</v>
      </c>
      <c r="E650" s="27" t="s">
        <v>419</v>
      </c>
      <c r="F650" s="27" t="s">
        <v>4534</v>
      </c>
    </row>
    <row r="651" spans="1:6" ht="30" customHeight="1" x14ac:dyDescent="0.2">
      <c r="A651" s="22">
        <v>650</v>
      </c>
      <c r="B651" s="19"/>
      <c r="C651" s="19"/>
      <c r="D651" s="27" t="s">
        <v>4535</v>
      </c>
      <c r="E651" s="27" t="s">
        <v>419</v>
      </c>
      <c r="F651" s="27" t="s">
        <v>4536</v>
      </c>
    </row>
    <row r="652" spans="1:6" ht="30" customHeight="1" x14ac:dyDescent="0.2">
      <c r="A652" s="22">
        <v>651</v>
      </c>
      <c r="B652" s="19"/>
      <c r="C652" s="19"/>
      <c r="D652" s="27" t="s">
        <v>4537</v>
      </c>
      <c r="E652" s="27" t="s">
        <v>419</v>
      </c>
      <c r="F652" s="27" t="s">
        <v>4538</v>
      </c>
    </row>
    <row r="653" spans="1:6" ht="30" customHeight="1" x14ac:dyDescent="0.2">
      <c r="A653" s="22">
        <v>652</v>
      </c>
      <c r="B653" s="19"/>
      <c r="C653" s="19"/>
      <c r="D653" s="27" t="s">
        <v>4539</v>
      </c>
      <c r="E653" s="27" t="s">
        <v>419</v>
      </c>
      <c r="F653" s="27" t="s">
        <v>4540</v>
      </c>
    </row>
    <row r="654" spans="1:6" ht="30" customHeight="1" x14ac:dyDescent="0.2">
      <c r="A654" s="22">
        <v>653</v>
      </c>
      <c r="B654" s="19"/>
      <c r="C654" s="19"/>
      <c r="D654" s="27" t="s">
        <v>4541</v>
      </c>
      <c r="E654" s="27" t="s">
        <v>419</v>
      </c>
      <c r="F654" s="27" t="s">
        <v>4542</v>
      </c>
    </row>
    <row r="655" spans="1:6" ht="30" customHeight="1" x14ac:dyDescent="0.2">
      <c r="A655" s="22">
        <v>654</v>
      </c>
      <c r="B655" s="19"/>
      <c r="C655" s="19"/>
      <c r="D655" s="27" t="s">
        <v>4543</v>
      </c>
      <c r="E655" s="27" t="s">
        <v>419</v>
      </c>
      <c r="F655" s="27" t="s">
        <v>4544</v>
      </c>
    </row>
    <row r="656" spans="1:6" ht="30" customHeight="1" x14ac:dyDescent="0.2">
      <c r="A656" s="22">
        <v>655</v>
      </c>
      <c r="B656" s="19"/>
      <c r="C656" s="19"/>
      <c r="D656" s="27" t="s">
        <v>4545</v>
      </c>
      <c r="E656" s="27" t="s">
        <v>419</v>
      </c>
      <c r="F656" s="27" t="s">
        <v>4546</v>
      </c>
    </row>
    <row r="657" spans="1:6" ht="30" customHeight="1" x14ac:dyDescent="0.2">
      <c r="A657" s="22">
        <v>656</v>
      </c>
      <c r="B657" s="19"/>
      <c r="C657" s="19"/>
      <c r="D657" s="27" t="s">
        <v>4547</v>
      </c>
      <c r="E657" s="27" t="s">
        <v>419</v>
      </c>
      <c r="F657" s="27" t="s">
        <v>4548</v>
      </c>
    </row>
    <row r="658" spans="1:6" ht="30" customHeight="1" x14ac:dyDescent="0.2">
      <c r="A658" s="22">
        <v>657</v>
      </c>
      <c r="B658" s="19"/>
      <c r="C658" s="19"/>
      <c r="D658" s="27" t="s">
        <v>4549</v>
      </c>
      <c r="E658" s="27" t="s">
        <v>419</v>
      </c>
      <c r="F658" s="27" t="s">
        <v>4550</v>
      </c>
    </row>
    <row r="659" spans="1:6" ht="30" customHeight="1" x14ac:dyDescent="0.2">
      <c r="A659" s="22">
        <v>658</v>
      </c>
      <c r="B659" s="19"/>
      <c r="C659" s="19"/>
      <c r="D659" s="27" t="s">
        <v>4551</v>
      </c>
      <c r="E659" s="27" t="s">
        <v>419</v>
      </c>
      <c r="F659" s="27" t="s">
        <v>4552</v>
      </c>
    </row>
    <row r="660" spans="1:6" ht="30" customHeight="1" x14ac:dyDescent="0.2">
      <c r="A660" s="22">
        <v>659</v>
      </c>
      <c r="B660" s="19"/>
      <c r="C660" s="19"/>
      <c r="D660" s="27" t="s">
        <v>4553</v>
      </c>
      <c r="E660" s="27" t="s">
        <v>419</v>
      </c>
      <c r="F660" s="27" t="s">
        <v>4554</v>
      </c>
    </row>
    <row r="661" spans="1:6" ht="30" customHeight="1" x14ac:dyDescent="0.2">
      <c r="A661" s="22">
        <v>660</v>
      </c>
      <c r="B661" s="19"/>
      <c r="C661" s="19"/>
      <c r="D661" s="27" t="s">
        <v>4555</v>
      </c>
      <c r="E661" s="27" t="s">
        <v>419</v>
      </c>
      <c r="F661" s="27" t="s">
        <v>4556</v>
      </c>
    </row>
    <row r="662" spans="1:6" ht="30" customHeight="1" x14ac:dyDescent="0.2">
      <c r="A662" s="22">
        <v>661</v>
      </c>
      <c r="B662" s="19"/>
      <c r="C662" s="19"/>
      <c r="D662" s="27" t="s">
        <v>4557</v>
      </c>
      <c r="E662" s="27" t="s">
        <v>419</v>
      </c>
      <c r="F662" s="27" t="s">
        <v>4558</v>
      </c>
    </row>
    <row r="663" spans="1:6" ht="30" customHeight="1" x14ac:dyDescent="0.2">
      <c r="A663" s="22">
        <v>662</v>
      </c>
      <c r="B663" s="19"/>
      <c r="C663" s="19"/>
      <c r="D663" s="27" t="s">
        <v>4559</v>
      </c>
      <c r="E663" s="27" t="s">
        <v>419</v>
      </c>
      <c r="F663" s="27" t="s">
        <v>4560</v>
      </c>
    </row>
    <row r="664" spans="1:6" ht="30" customHeight="1" x14ac:dyDescent="0.2">
      <c r="A664" s="22">
        <v>663</v>
      </c>
      <c r="B664" s="19"/>
      <c r="C664" s="19"/>
      <c r="D664" s="27" t="s">
        <v>4561</v>
      </c>
      <c r="E664" s="27" t="s">
        <v>419</v>
      </c>
      <c r="F664" s="27" t="s">
        <v>3732</v>
      </c>
    </row>
    <row r="665" spans="1:6" ht="30" customHeight="1" x14ac:dyDescent="0.2">
      <c r="A665" s="22">
        <v>664</v>
      </c>
      <c r="B665" s="19"/>
      <c r="C665" s="19"/>
      <c r="D665" s="27" t="s">
        <v>4562</v>
      </c>
      <c r="E665" s="27" t="s">
        <v>419</v>
      </c>
      <c r="F665" s="27" t="s">
        <v>4563</v>
      </c>
    </row>
    <row r="666" spans="1:6" ht="30" customHeight="1" x14ac:dyDescent="0.2">
      <c r="A666" s="22">
        <v>665</v>
      </c>
      <c r="B666" s="19"/>
      <c r="C666" s="19"/>
      <c r="D666" s="27" t="s">
        <v>4564</v>
      </c>
      <c r="E666" s="27" t="s">
        <v>419</v>
      </c>
      <c r="F666" s="27" t="s">
        <v>3447</v>
      </c>
    </row>
    <row r="667" spans="1:6" ht="30" customHeight="1" x14ac:dyDescent="0.2">
      <c r="A667" s="22">
        <v>666</v>
      </c>
      <c r="B667" s="19"/>
      <c r="C667" s="19"/>
      <c r="D667" s="27" t="s">
        <v>4565</v>
      </c>
      <c r="E667" s="27" t="s">
        <v>419</v>
      </c>
      <c r="F667" s="27" t="s">
        <v>4566</v>
      </c>
    </row>
    <row r="668" spans="1:6" ht="30" customHeight="1" x14ac:dyDescent="0.2">
      <c r="A668" s="22">
        <v>667</v>
      </c>
      <c r="B668" s="19"/>
      <c r="C668" s="19"/>
      <c r="D668" s="27" t="s">
        <v>4567</v>
      </c>
      <c r="E668" s="27" t="s">
        <v>419</v>
      </c>
      <c r="F668" s="27" t="s">
        <v>4568</v>
      </c>
    </row>
    <row r="669" spans="1:6" ht="30" customHeight="1" x14ac:dyDescent="0.2">
      <c r="A669" s="22">
        <v>668</v>
      </c>
      <c r="B669" s="19"/>
      <c r="C669" s="19"/>
      <c r="D669" s="27" t="s">
        <v>4569</v>
      </c>
      <c r="E669" s="27" t="s">
        <v>419</v>
      </c>
      <c r="F669" s="27" t="s">
        <v>4570</v>
      </c>
    </row>
    <row r="670" spans="1:6" ht="30" customHeight="1" x14ac:dyDescent="0.2">
      <c r="A670" s="22">
        <v>669</v>
      </c>
      <c r="B670" s="19"/>
      <c r="C670" s="19"/>
      <c r="D670" s="27" t="s">
        <v>4571</v>
      </c>
      <c r="E670" s="27" t="s">
        <v>419</v>
      </c>
      <c r="F670" s="27" t="s">
        <v>4572</v>
      </c>
    </row>
    <row r="671" spans="1:6" ht="30" customHeight="1" x14ac:dyDescent="0.2">
      <c r="A671" s="22">
        <v>670</v>
      </c>
      <c r="B671" s="19"/>
      <c r="C671" s="19"/>
      <c r="D671" s="27" t="s">
        <v>4573</v>
      </c>
      <c r="E671" s="27" t="s">
        <v>419</v>
      </c>
      <c r="F671" s="27" t="s">
        <v>4574</v>
      </c>
    </row>
    <row r="672" spans="1:6" ht="30" customHeight="1" x14ac:dyDescent="0.2">
      <c r="A672" s="22">
        <v>671</v>
      </c>
      <c r="B672" s="19"/>
      <c r="C672" s="19"/>
      <c r="D672" s="27" t="s">
        <v>4575</v>
      </c>
      <c r="E672" s="27" t="s">
        <v>419</v>
      </c>
      <c r="F672" s="27" t="s">
        <v>4576</v>
      </c>
    </row>
    <row r="673" spans="1:6" ht="30" customHeight="1" x14ac:dyDescent="0.2">
      <c r="A673" s="22">
        <v>672</v>
      </c>
      <c r="B673" s="19"/>
      <c r="C673" s="19"/>
      <c r="D673" s="27" t="s">
        <v>4577</v>
      </c>
      <c r="E673" s="27" t="s">
        <v>419</v>
      </c>
      <c r="F673" s="27" t="s">
        <v>4578</v>
      </c>
    </row>
    <row r="674" spans="1:6" ht="30" customHeight="1" x14ac:dyDescent="0.2">
      <c r="A674" s="22">
        <v>673</v>
      </c>
      <c r="B674" s="19"/>
      <c r="C674" s="19"/>
      <c r="D674" s="27" t="s">
        <v>4579</v>
      </c>
      <c r="E674" s="27" t="s">
        <v>419</v>
      </c>
      <c r="F674" s="27" t="s">
        <v>4580</v>
      </c>
    </row>
    <row r="675" spans="1:6" ht="30" customHeight="1" x14ac:dyDescent="0.2">
      <c r="A675" s="22">
        <v>674</v>
      </c>
      <c r="B675" s="19"/>
      <c r="C675" s="19"/>
      <c r="D675" s="27" t="s">
        <v>4581</v>
      </c>
      <c r="E675" s="27" t="s">
        <v>419</v>
      </c>
      <c r="F675" s="27" t="s">
        <v>4582</v>
      </c>
    </row>
    <row r="676" spans="1:6" ht="30" customHeight="1" x14ac:dyDescent="0.2">
      <c r="A676" s="22">
        <v>675</v>
      </c>
      <c r="B676" s="19"/>
      <c r="C676" s="19"/>
      <c r="D676" s="27" t="s">
        <v>4583</v>
      </c>
      <c r="E676" s="27" t="s">
        <v>419</v>
      </c>
      <c r="F676" s="27" t="s">
        <v>4584</v>
      </c>
    </row>
    <row r="677" spans="1:6" ht="30" customHeight="1" x14ac:dyDescent="0.2">
      <c r="A677" s="22">
        <v>676</v>
      </c>
      <c r="B677" s="19"/>
      <c r="C677" s="19"/>
      <c r="D677" s="27" t="s">
        <v>4585</v>
      </c>
      <c r="E677" s="27" t="s">
        <v>419</v>
      </c>
      <c r="F677" s="27" t="s">
        <v>4586</v>
      </c>
    </row>
    <row r="678" spans="1:6" ht="30" customHeight="1" x14ac:dyDescent="0.2">
      <c r="A678" s="22">
        <v>677</v>
      </c>
      <c r="B678" s="19"/>
      <c r="C678" s="19"/>
      <c r="D678" s="27" t="s">
        <v>4587</v>
      </c>
      <c r="E678" s="27" t="s">
        <v>419</v>
      </c>
      <c r="F678" s="27" t="s">
        <v>4588</v>
      </c>
    </row>
    <row r="679" spans="1:6" ht="30" customHeight="1" x14ac:dyDescent="0.2">
      <c r="A679" s="22">
        <v>678</v>
      </c>
      <c r="B679" s="19"/>
      <c r="C679" s="19"/>
      <c r="D679" s="27" t="s">
        <v>4589</v>
      </c>
      <c r="E679" s="27" t="s">
        <v>419</v>
      </c>
      <c r="F679" s="27" t="s">
        <v>4590</v>
      </c>
    </row>
    <row r="680" spans="1:6" ht="30" customHeight="1" x14ac:dyDescent="0.2">
      <c r="A680" s="22">
        <v>679</v>
      </c>
      <c r="B680" s="19"/>
      <c r="C680" s="19"/>
      <c r="D680" s="27" t="s">
        <v>4591</v>
      </c>
      <c r="E680" s="27" t="s">
        <v>419</v>
      </c>
      <c r="F680" s="27" t="s">
        <v>4592</v>
      </c>
    </row>
    <row r="681" spans="1:6" ht="30" customHeight="1" x14ac:dyDescent="0.2">
      <c r="A681" s="22">
        <v>680</v>
      </c>
      <c r="B681" s="19"/>
      <c r="C681" s="19"/>
      <c r="D681" s="27" t="s">
        <v>4593</v>
      </c>
      <c r="E681" s="27" t="s">
        <v>419</v>
      </c>
      <c r="F681" s="27" t="s">
        <v>4594</v>
      </c>
    </row>
    <row r="682" spans="1:6" ht="30" customHeight="1" x14ac:dyDescent="0.2">
      <c r="A682" s="22">
        <v>681</v>
      </c>
      <c r="B682" s="19"/>
      <c r="C682" s="19"/>
      <c r="D682" s="27" t="s">
        <v>4595</v>
      </c>
      <c r="E682" s="27" t="s">
        <v>419</v>
      </c>
      <c r="F682" s="27" t="s">
        <v>3604</v>
      </c>
    </row>
    <row r="683" spans="1:6" ht="30" customHeight="1" x14ac:dyDescent="0.2">
      <c r="A683" s="22">
        <v>682</v>
      </c>
      <c r="B683" s="19"/>
      <c r="C683" s="19"/>
      <c r="D683" s="27" t="s">
        <v>4596</v>
      </c>
      <c r="E683" s="27" t="s">
        <v>419</v>
      </c>
      <c r="F683" s="27" t="s">
        <v>4597</v>
      </c>
    </row>
    <row r="684" spans="1:6" ht="30" customHeight="1" x14ac:dyDescent="0.2">
      <c r="A684" s="22">
        <v>683</v>
      </c>
      <c r="B684" s="19"/>
      <c r="C684" s="19"/>
      <c r="D684" s="27" t="s">
        <v>4598</v>
      </c>
      <c r="E684" s="27" t="s">
        <v>419</v>
      </c>
      <c r="F684" s="27" t="s">
        <v>4599</v>
      </c>
    </row>
    <row r="685" spans="1:6" ht="30" customHeight="1" x14ac:dyDescent="0.2">
      <c r="A685" s="22">
        <v>684</v>
      </c>
      <c r="B685" s="19"/>
      <c r="C685" s="19"/>
      <c r="D685" s="27" t="s">
        <v>4600</v>
      </c>
      <c r="E685" s="27" t="s">
        <v>419</v>
      </c>
      <c r="F685" s="27" t="s">
        <v>4601</v>
      </c>
    </row>
    <row r="686" spans="1:6" ht="30" customHeight="1" x14ac:dyDescent="0.2">
      <c r="A686" s="22">
        <v>685</v>
      </c>
      <c r="B686" s="19"/>
      <c r="C686" s="19"/>
      <c r="D686" s="27" t="s">
        <v>4602</v>
      </c>
      <c r="E686" s="27" t="s">
        <v>419</v>
      </c>
      <c r="F686" s="27" t="s">
        <v>4603</v>
      </c>
    </row>
    <row r="687" spans="1:6" ht="30" customHeight="1" x14ac:dyDescent="0.2">
      <c r="A687" s="22">
        <v>686</v>
      </c>
      <c r="B687" s="19"/>
      <c r="C687" s="19"/>
      <c r="D687" s="27" t="s">
        <v>4604</v>
      </c>
      <c r="E687" s="27" t="s">
        <v>419</v>
      </c>
      <c r="F687" s="27" t="s">
        <v>3406</v>
      </c>
    </row>
    <row r="688" spans="1:6" ht="30" customHeight="1" x14ac:dyDescent="0.2">
      <c r="A688" s="22">
        <v>687</v>
      </c>
      <c r="B688" s="19"/>
      <c r="C688" s="19"/>
      <c r="D688" s="27" t="s">
        <v>4605</v>
      </c>
      <c r="E688" s="27" t="s">
        <v>419</v>
      </c>
      <c r="F688" s="27" t="s">
        <v>4606</v>
      </c>
    </row>
    <row r="689" spans="1:6" ht="30" customHeight="1" x14ac:dyDescent="0.2">
      <c r="A689" s="22">
        <v>688</v>
      </c>
      <c r="B689" s="19"/>
      <c r="C689" s="19"/>
      <c r="D689" s="27" t="s">
        <v>4607</v>
      </c>
      <c r="E689" s="27" t="s">
        <v>419</v>
      </c>
      <c r="F689" s="27" t="s">
        <v>3679</v>
      </c>
    </row>
    <row r="690" spans="1:6" ht="30" customHeight="1" x14ac:dyDescent="0.2">
      <c r="A690" s="22">
        <v>689</v>
      </c>
      <c r="B690" s="19"/>
      <c r="C690" s="19"/>
      <c r="D690" s="27" t="s">
        <v>4608</v>
      </c>
      <c r="E690" s="27" t="s">
        <v>419</v>
      </c>
      <c r="F690" s="27" t="s">
        <v>4609</v>
      </c>
    </row>
    <row r="691" spans="1:6" ht="30" customHeight="1" x14ac:dyDescent="0.2">
      <c r="A691" s="22">
        <v>690</v>
      </c>
      <c r="B691" s="19"/>
      <c r="C691" s="19"/>
      <c r="D691" s="27" t="s">
        <v>4610</v>
      </c>
      <c r="E691" s="27" t="s">
        <v>419</v>
      </c>
      <c r="F691" s="27" t="s">
        <v>4611</v>
      </c>
    </row>
    <row r="692" spans="1:6" ht="30" customHeight="1" x14ac:dyDescent="0.2">
      <c r="A692" s="22">
        <v>691</v>
      </c>
      <c r="B692" s="19"/>
      <c r="C692" s="19"/>
      <c r="D692" s="27" t="s">
        <v>4612</v>
      </c>
      <c r="E692" s="27" t="s">
        <v>419</v>
      </c>
      <c r="F692" s="27" t="s">
        <v>4613</v>
      </c>
    </row>
    <row r="693" spans="1:6" ht="30" customHeight="1" x14ac:dyDescent="0.2">
      <c r="A693" s="22">
        <v>692</v>
      </c>
      <c r="B693" s="19"/>
      <c r="C693" s="19"/>
      <c r="D693" s="27" t="s">
        <v>4614</v>
      </c>
      <c r="E693" s="27" t="s">
        <v>419</v>
      </c>
      <c r="F693" s="27" t="s">
        <v>4615</v>
      </c>
    </row>
    <row r="694" spans="1:6" ht="30" customHeight="1" x14ac:dyDescent="0.2">
      <c r="A694" s="22">
        <v>693</v>
      </c>
      <c r="B694" s="19"/>
      <c r="C694" s="19"/>
      <c r="D694" s="27" t="s">
        <v>4616</v>
      </c>
      <c r="E694" s="27" t="s">
        <v>419</v>
      </c>
      <c r="F694" s="27" t="s">
        <v>4617</v>
      </c>
    </row>
    <row r="695" spans="1:6" ht="30" customHeight="1" x14ac:dyDescent="0.2">
      <c r="A695" s="22">
        <v>694</v>
      </c>
      <c r="B695" s="19"/>
      <c r="C695" s="19"/>
      <c r="D695" s="27" t="s">
        <v>4618</v>
      </c>
      <c r="E695" s="27" t="s">
        <v>419</v>
      </c>
      <c r="F695" s="27" t="s">
        <v>4619</v>
      </c>
    </row>
    <row r="696" spans="1:6" ht="30" customHeight="1" x14ac:dyDescent="0.2">
      <c r="A696" s="22">
        <v>695</v>
      </c>
      <c r="B696" s="19"/>
      <c r="C696" s="19"/>
      <c r="D696" s="27" t="s">
        <v>4620</v>
      </c>
      <c r="E696" s="27" t="s">
        <v>419</v>
      </c>
      <c r="F696" s="27" t="s">
        <v>4621</v>
      </c>
    </row>
    <row r="697" spans="1:6" ht="30" customHeight="1" x14ac:dyDescent="0.2">
      <c r="A697" s="22">
        <v>696</v>
      </c>
      <c r="B697" s="19"/>
      <c r="C697" s="19"/>
      <c r="D697" s="27" t="s">
        <v>4622</v>
      </c>
      <c r="E697" s="27" t="s">
        <v>419</v>
      </c>
      <c r="F697" s="27" t="s">
        <v>4623</v>
      </c>
    </row>
    <row r="698" spans="1:6" ht="30" customHeight="1" x14ac:dyDescent="0.2">
      <c r="A698" s="22">
        <v>697</v>
      </c>
      <c r="B698" s="19"/>
      <c r="C698" s="19"/>
      <c r="D698" s="27" t="s">
        <v>4624</v>
      </c>
      <c r="E698" s="27" t="s">
        <v>419</v>
      </c>
      <c r="F698" s="27" t="s">
        <v>4625</v>
      </c>
    </row>
    <row r="699" spans="1:6" ht="30" customHeight="1" x14ac:dyDescent="0.2">
      <c r="A699" s="22">
        <v>698</v>
      </c>
      <c r="B699" s="19"/>
      <c r="C699" s="19"/>
      <c r="D699" s="27" t="s">
        <v>4626</v>
      </c>
      <c r="E699" s="27" t="s">
        <v>419</v>
      </c>
      <c r="F699" s="27" t="s">
        <v>4627</v>
      </c>
    </row>
    <row r="700" spans="1:6" ht="30" customHeight="1" x14ac:dyDescent="0.2">
      <c r="A700" s="22">
        <v>699</v>
      </c>
      <c r="B700" s="19"/>
      <c r="C700" s="19"/>
      <c r="D700" s="27" t="s">
        <v>4628</v>
      </c>
      <c r="E700" s="27" t="s">
        <v>419</v>
      </c>
      <c r="F700" s="27" t="s">
        <v>4629</v>
      </c>
    </row>
    <row r="701" spans="1:6" ht="30" customHeight="1" x14ac:dyDescent="0.2">
      <c r="A701" s="22">
        <v>700</v>
      </c>
      <c r="B701" s="19"/>
      <c r="C701" s="19"/>
      <c r="D701" s="27" t="s">
        <v>4630</v>
      </c>
      <c r="E701" s="27" t="s">
        <v>419</v>
      </c>
      <c r="F701" s="27" t="s">
        <v>4631</v>
      </c>
    </row>
    <row r="702" spans="1:6" ht="30" customHeight="1" x14ac:dyDescent="0.2">
      <c r="A702" s="22">
        <v>701</v>
      </c>
      <c r="B702" s="19"/>
      <c r="C702" s="19"/>
      <c r="D702" s="27" t="s">
        <v>4632</v>
      </c>
      <c r="E702" s="27" t="s">
        <v>419</v>
      </c>
      <c r="F702" s="27" t="s">
        <v>4633</v>
      </c>
    </row>
    <row r="703" spans="1:6" ht="30" customHeight="1" x14ac:dyDescent="0.2">
      <c r="A703" s="22">
        <v>702</v>
      </c>
      <c r="B703" s="19"/>
      <c r="C703" s="19"/>
      <c r="D703" s="27" t="s">
        <v>4634</v>
      </c>
      <c r="E703" s="27" t="s">
        <v>419</v>
      </c>
      <c r="F703" s="27" t="s">
        <v>4635</v>
      </c>
    </row>
    <row r="704" spans="1:6" ht="30" customHeight="1" x14ac:dyDescent="0.2">
      <c r="A704" s="22">
        <v>703</v>
      </c>
      <c r="B704" s="19"/>
      <c r="C704" s="19"/>
      <c r="D704" s="27" t="s">
        <v>4636</v>
      </c>
      <c r="E704" s="27" t="s">
        <v>419</v>
      </c>
      <c r="F704" s="27" t="s">
        <v>4637</v>
      </c>
    </row>
    <row r="705" spans="1:6" ht="30" customHeight="1" x14ac:dyDescent="0.2">
      <c r="A705" s="22">
        <v>704</v>
      </c>
      <c r="B705" s="19"/>
      <c r="C705" s="19"/>
      <c r="D705" s="27" t="s">
        <v>4638</v>
      </c>
      <c r="E705" s="27" t="s">
        <v>419</v>
      </c>
      <c r="F705" s="27" t="s">
        <v>4639</v>
      </c>
    </row>
    <row r="706" spans="1:6" ht="30" customHeight="1" x14ac:dyDescent="0.2">
      <c r="A706" s="22">
        <v>705</v>
      </c>
      <c r="B706" s="19"/>
      <c r="C706" s="19"/>
      <c r="D706" s="27" t="s">
        <v>4640</v>
      </c>
      <c r="E706" s="27" t="s">
        <v>419</v>
      </c>
      <c r="F706" s="27" t="s">
        <v>4641</v>
      </c>
    </row>
    <row r="707" spans="1:6" ht="30" customHeight="1" x14ac:dyDescent="0.2">
      <c r="A707" s="22">
        <v>706</v>
      </c>
      <c r="B707" s="19"/>
      <c r="C707" s="19"/>
      <c r="D707" s="27" t="s">
        <v>4642</v>
      </c>
      <c r="E707" s="27" t="s">
        <v>419</v>
      </c>
      <c r="F707" s="27" t="s">
        <v>4643</v>
      </c>
    </row>
    <row r="708" spans="1:6" ht="30" customHeight="1" x14ac:dyDescent="0.2">
      <c r="A708" s="22">
        <v>707</v>
      </c>
      <c r="B708" s="19"/>
      <c r="C708" s="19"/>
      <c r="D708" s="27" t="s">
        <v>4644</v>
      </c>
      <c r="E708" s="27" t="s">
        <v>419</v>
      </c>
      <c r="F708" s="27" t="s">
        <v>4645</v>
      </c>
    </row>
    <row r="709" spans="1:6" ht="30" customHeight="1" x14ac:dyDescent="0.2">
      <c r="A709" s="22">
        <v>708</v>
      </c>
      <c r="B709" s="19"/>
      <c r="C709" s="19"/>
      <c r="D709" s="27" t="s">
        <v>4646</v>
      </c>
      <c r="E709" s="27" t="s">
        <v>419</v>
      </c>
      <c r="F709" s="27" t="s">
        <v>4647</v>
      </c>
    </row>
    <row r="710" spans="1:6" ht="30" customHeight="1" x14ac:dyDescent="0.2">
      <c r="A710" s="22">
        <v>709</v>
      </c>
      <c r="B710" s="19"/>
      <c r="C710" s="19"/>
      <c r="D710" s="27" t="s">
        <v>4648</v>
      </c>
      <c r="E710" s="27" t="s">
        <v>419</v>
      </c>
      <c r="F710" s="27" t="s">
        <v>4649</v>
      </c>
    </row>
    <row r="711" spans="1:6" ht="30" customHeight="1" x14ac:dyDescent="0.2">
      <c r="A711" s="22">
        <v>710</v>
      </c>
      <c r="B711" s="19"/>
      <c r="C711" s="19"/>
      <c r="D711" s="27" t="s">
        <v>4650</v>
      </c>
      <c r="E711" s="27" t="s">
        <v>419</v>
      </c>
      <c r="F711" s="27" t="s">
        <v>4651</v>
      </c>
    </row>
    <row r="712" spans="1:6" ht="30" customHeight="1" x14ac:dyDescent="0.2">
      <c r="A712" s="22">
        <v>711</v>
      </c>
      <c r="B712" s="19"/>
      <c r="C712" s="19"/>
      <c r="D712" s="27" t="s">
        <v>4652</v>
      </c>
      <c r="E712" s="27" t="s">
        <v>419</v>
      </c>
      <c r="F712" s="27" t="s">
        <v>3594</v>
      </c>
    </row>
    <row r="713" spans="1:6" ht="30" customHeight="1" x14ac:dyDescent="0.2">
      <c r="A713" s="22">
        <v>712</v>
      </c>
      <c r="B713" s="19"/>
      <c r="C713" s="19"/>
      <c r="D713" s="27" t="s">
        <v>4653</v>
      </c>
      <c r="E713" s="27" t="s">
        <v>419</v>
      </c>
      <c r="F713" s="27" t="s">
        <v>3328</v>
      </c>
    </row>
    <row r="714" spans="1:6" ht="30" customHeight="1" x14ac:dyDescent="0.2">
      <c r="A714" s="22">
        <v>713</v>
      </c>
      <c r="B714" s="19"/>
      <c r="C714" s="19"/>
      <c r="D714" s="27" t="s">
        <v>4654</v>
      </c>
      <c r="E714" s="27" t="s">
        <v>419</v>
      </c>
      <c r="F714" s="27" t="s">
        <v>3762</v>
      </c>
    </row>
    <row r="715" spans="1:6" ht="30" customHeight="1" x14ac:dyDescent="0.2">
      <c r="A715" s="22">
        <v>714</v>
      </c>
      <c r="B715" s="19"/>
      <c r="C715" s="19"/>
      <c r="D715" s="27" t="s">
        <v>4655</v>
      </c>
      <c r="E715" s="27" t="s">
        <v>419</v>
      </c>
      <c r="F715" s="27" t="s">
        <v>4656</v>
      </c>
    </row>
    <row r="716" spans="1:6" ht="30" customHeight="1" x14ac:dyDescent="0.2">
      <c r="A716" s="22">
        <v>715</v>
      </c>
      <c r="B716" s="19"/>
      <c r="C716" s="19"/>
      <c r="D716" s="27" t="s">
        <v>4657</v>
      </c>
      <c r="E716" s="27" t="s">
        <v>419</v>
      </c>
      <c r="F716" s="27" t="s">
        <v>3450</v>
      </c>
    </row>
    <row r="717" spans="1:6" ht="30" customHeight="1" x14ac:dyDescent="0.2">
      <c r="A717" s="22">
        <v>716</v>
      </c>
      <c r="B717" s="19"/>
      <c r="C717" s="19"/>
      <c r="D717" s="27" t="s">
        <v>4658</v>
      </c>
      <c r="E717" s="27" t="s">
        <v>419</v>
      </c>
      <c r="F717" s="27" t="s">
        <v>4659</v>
      </c>
    </row>
    <row r="718" spans="1:6" ht="30" customHeight="1" x14ac:dyDescent="0.2">
      <c r="A718" s="22">
        <v>717</v>
      </c>
      <c r="B718" s="19"/>
      <c r="C718" s="19"/>
      <c r="D718" s="27" t="s">
        <v>4660</v>
      </c>
      <c r="E718" s="27" t="s">
        <v>419</v>
      </c>
      <c r="F718" s="27" t="s">
        <v>3794</v>
      </c>
    </row>
    <row r="719" spans="1:6" ht="30" customHeight="1" x14ac:dyDescent="0.2">
      <c r="A719" s="22">
        <v>718</v>
      </c>
      <c r="B719" s="19"/>
      <c r="C719" s="19"/>
      <c r="D719" s="27" t="s">
        <v>4661</v>
      </c>
      <c r="E719" s="27" t="s">
        <v>419</v>
      </c>
      <c r="F719" s="27" t="s">
        <v>4662</v>
      </c>
    </row>
    <row r="720" spans="1:6" ht="30" customHeight="1" x14ac:dyDescent="0.2">
      <c r="A720" s="22">
        <v>719</v>
      </c>
      <c r="B720" s="19"/>
      <c r="C720" s="19"/>
      <c r="D720" s="27" t="s">
        <v>4663</v>
      </c>
      <c r="E720" s="27" t="s">
        <v>419</v>
      </c>
      <c r="F720" s="27" t="s">
        <v>4664</v>
      </c>
    </row>
    <row r="721" spans="1:6" ht="30" customHeight="1" x14ac:dyDescent="0.2">
      <c r="A721" s="22">
        <v>720</v>
      </c>
      <c r="B721" s="19"/>
      <c r="C721" s="19"/>
      <c r="D721" s="27" t="s">
        <v>4665</v>
      </c>
      <c r="E721" s="27" t="s">
        <v>419</v>
      </c>
      <c r="F721" s="27" t="s">
        <v>4666</v>
      </c>
    </row>
    <row r="722" spans="1:6" ht="30" customHeight="1" x14ac:dyDescent="0.2">
      <c r="A722" s="22">
        <v>721</v>
      </c>
      <c r="B722" s="19"/>
      <c r="C722" s="19"/>
      <c r="D722" s="27" t="s">
        <v>4667</v>
      </c>
      <c r="E722" s="27" t="s">
        <v>419</v>
      </c>
      <c r="F722" s="27" t="s">
        <v>4668</v>
      </c>
    </row>
    <row r="723" spans="1:6" ht="30" customHeight="1" x14ac:dyDescent="0.2">
      <c r="A723" s="22">
        <v>722</v>
      </c>
      <c r="B723" s="19"/>
      <c r="C723" s="19"/>
      <c r="D723" s="27" t="s">
        <v>4669</v>
      </c>
      <c r="E723" s="27" t="s">
        <v>419</v>
      </c>
      <c r="F723" s="27" t="s">
        <v>4670</v>
      </c>
    </row>
    <row r="724" spans="1:6" ht="30" customHeight="1" x14ac:dyDescent="0.2">
      <c r="A724" s="22">
        <v>723</v>
      </c>
      <c r="B724" s="19"/>
      <c r="C724" s="19"/>
      <c r="D724" s="27" t="s">
        <v>4671</v>
      </c>
      <c r="E724" s="27" t="s">
        <v>419</v>
      </c>
      <c r="F724" s="27" t="s">
        <v>4672</v>
      </c>
    </row>
    <row r="725" spans="1:6" ht="30" customHeight="1" x14ac:dyDescent="0.2">
      <c r="A725" s="22">
        <v>724</v>
      </c>
      <c r="B725" s="19"/>
      <c r="C725" s="19"/>
      <c r="D725" s="27" t="s">
        <v>4673</v>
      </c>
      <c r="E725" s="27" t="s">
        <v>419</v>
      </c>
      <c r="F725" s="27" t="s">
        <v>3673</v>
      </c>
    </row>
    <row r="726" spans="1:6" ht="30" customHeight="1" x14ac:dyDescent="0.2">
      <c r="A726" s="22">
        <v>725</v>
      </c>
      <c r="B726" s="19"/>
      <c r="C726" s="19"/>
      <c r="D726" s="27" t="s">
        <v>4674</v>
      </c>
      <c r="E726" s="27" t="s">
        <v>419</v>
      </c>
      <c r="F726" s="27" t="s">
        <v>4675</v>
      </c>
    </row>
    <row r="727" spans="1:6" ht="30" customHeight="1" x14ac:dyDescent="0.2">
      <c r="A727" s="22">
        <v>726</v>
      </c>
      <c r="B727" s="19"/>
      <c r="C727" s="19"/>
      <c r="D727" s="27" t="s">
        <v>4676</v>
      </c>
      <c r="E727" s="27" t="s">
        <v>419</v>
      </c>
      <c r="F727" s="27" t="s">
        <v>4677</v>
      </c>
    </row>
    <row r="728" spans="1:6" ht="30" customHeight="1" x14ac:dyDescent="0.2">
      <c r="A728" s="22">
        <v>727</v>
      </c>
      <c r="B728" s="19"/>
      <c r="C728" s="19"/>
      <c r="D728" s="27" t="s">
        <v>4678</v>
      </c>
      <c r="E728" s="27" t="s">
        <v>419</v>
      </c>
      <c r="F728" s="27" t="s">
        <v>4679</v>
      </c>
    </row>
    <row r="729" spans="1:6" ht="30" customHeight="1" x14ac:dyDescent="0.2">
      <c r="A729" s="22">
        <v>728</v>
      </c>
      <c r="B729" s="19"/>
      <c r="C729" s="19"/>
      <c r="D729" s="27" t="s">
        <v>4680</v>
      </c>
      <c r="E729" s="27" t="s">
        <v>419</v>
      </c>
      <c r="F729" s="27" t="s">
        <v>4681</v>
      </c>
    </row>
    <row r="730" spans="1:6" ht="30" customHeight="1" x14ac:dyDescent="0.2">
      <c r="A730" s="22">
        <v>729</v>
      </c>
      <c r="B730" s="19"/>
      <c r="C730" s="19"/>
      <c r="D730" s="27" t="s">
        <v>4682</v>
      </c>
      <c r="E730" s="27" t="s">
        <v>419</v>
      </c>
      <c r="F730" s="27" t="s">
        <v>4683</v>
      </c>
    </row>
    <row r="731" spans="1:6" ht="30" customHeight="1" x14ac:dyDescent="0.2">
      <c r="A731" s="22">
        <v>730</v>
      </c>
      <c r="B731" s="19"/>
      <c r="C731" s="19"/>
      <c r="D731" s="27" t="s">
        <v>4684</v>
      </c>
      <c r="E731" s="27" t="s">
        <v>419</v>
      </c>
      <c r="F731" s="27" t="s">
        <v>4685</v>
      </c>
    </row>
    <row r="732" spans="1:6" ht="30" customHeight="1" x14ac:dyDescent="0.2">
      <c r="A732" s="22">
        <v>731</v>
      </c>
      <c r="B732" s="19"/>
      <c r="C732" s="19"/>
      <c r="D732" s="27" t="s">
        <v>4686</v>
      </c>
      <c r="E732" s="27" t="s">
        <v>419</v>
      </c>
      <c r="F732" s="27" t="s">
        <v>4687</v>
      </c>
    </row>
    <row r="733" spans="1:6" ht="30" customHeight="1" x14ac:dyDescent="0.2">
      <c r="A733" s="22">
        <v>732</v>
      </c>
      <c r="B733" s="19"/>
      <c r="C733" s="19"/>
      <c r="D733" s="27" t="s">
        <v>4688</v>
      </c>
      <c r="E733" s="27" t="s">
        <v>419</v>
      </c>
      <c r="F733" s="27" t="s">
        <v>4689</v>
      </c>
    </row>
    <row r="734" spans="1:6" ht="30" customHeight="1" x14ac:dyDescent="0.2">
      <c r="A734" s="22">
        <v>733</v>
      </c>
      <c r="B734" s="19"/>
      <c r="C734" s="19"/>
      <c r="D734" s="27" t="s">
        <v>4690</v>
      </c>
      <c r="E734" s="27" t="s">
        <v>419</v>
      </c>
      <c r="F734" s="27" t="s">
        <v>4691</v>
      </c>
    </row>
    <row r="735" spans="1:6" ht="30" customHeight="1" x14ac:dyDescent="0.2">
      <c r="A735" s="22">
        <v>734</v>
      </c>
      <c r="B735" s="19"/>
      <c r="C735" s="19"/>
      <c r="D735" s="27" t="s">
        <v>4692</v>
      </c>
      <c r="E735" s="27" t="s">
        <v>419</v>
      </c>
      <c r="F735" s="27" t="s">
        <v>4693</v>
      </c>
    </row>
    <row r="736" spans="1:6" ht="30" customHeight="1" x14ac:dyDescent="0.2">
      <c r="A736" s="22">
        <v>735</v>
      </c>
      <c r="B736" s="19"/>
      <c r="C736" s="19"/>
      <c r="D736" s="27" t="s">
        <v>4694</v>
      </c>
      <c r="E736" s="27" t="s">
        <v>419</v>
      </c>
      <c r="F736" s="27" t="s">
        <v>4695</v>
      </c>
    </row>
    <row r="737" spans="1:6" ht="30" customHeight="1" x14ac:dyDescent="0.2">
      <c r="A737" s="22">
        <v>736</v>
      </c>
      <c r="B737" s="19"/>
      <c r="C737" s="19"/>
      <c r="D737" s="27" t="s">
        <v>4696</v>
      </c>
      <c r="E737" s="27" t="s">
        <v>419</v>
      </c>
      <c r="F737" s="27" t="s">
        <v>4697</v>
      </c>
    </row>
    <row r="738" spans="1:6" ht="30" customHeight="1" x14ac:dyDescent="0.2">
      <c r="A738" s="22">
        <v>737</v>
      </c>
      <c r="B738" s="19"/>
      <c r="C738" s="19"/>
      <c r="D738" s="27" t="s">
        <v>4698</v>
      </c>
      <c r="E738" s="27" t="s">
        <v>419</v>
      </c>
      <c r="F738" s="27" t="s">
        <v>4699</v>
      </c>
    </row>
    <row r="739" spans="1:6" ht="30" customHeight="1" x14ac:dyDescent="0.2">
      <c r="A739" s="22">
        <v>738</v>
      </c>
      <c r="B739" s="19"/>
      <c r="C739" s="19"/>
      <c r="D739" s="27" t="s">
        <v>4700</v>
      </c>
      <c r="E739" s="27" t="s">
        <v>419</v>
      </c>
      <c r="F739" s="27" t="s">
        <v>3776</v>
      </c>
    </row>
    <row r="740" spans="1:6" ht="30" customHeight="1" x14ac:dyDescent="0.2">
      <c r="A740" s="22">
        <v>739</v>
      </c>
      <c r="B740" s="19"/>
      <c r="C740" s="19"/>
      <c r="D740" s="27" t="s">
        <v>4701</v>
      </c>
      <c r="E740" s="27" t="s">
        <v>419</v>
      </c>
      <c r="F740" s="27" t="s">
        <v>4702</v>
      </c>
    </row>
    <row r="741" spans="1:6" ht="30" customHeight="1" x14ac:dyDescent="0.2">
      <c r="A741" s="22">
        <v>740</v>
      </c>
      <c r="B741" s="19"/>
      <c r="C741" s="19"/>
      <c r="D741" s="27" t="s">
        <v>4703</v>
      </c>
      <c r="E741" s="27" t="s">
        <v>419</v>
      </c>
      <c r="F741" s="27" t="s">
        <v>4704</v>
      </c>
    </row>
    <row r="742" spans="1:6" ht="30" customHeight="1" x14ac:dyDescent="0.2">
      <c r="A742" s="22">
        <v>741</v>
      </c>
      <c r="B742" s="19"/>
      <c r="C742" s="19"/>
      <c r="D742" s="27" t="s">
        <v>4705</v>
      </c>
      <c r="E742" s="27" t="s">
        <v>419</v>
      </c>
      <c r="F742" s="27" t="s">
        <v>4706</v>
      </c>
    </row>
    <row r="743" spans="1:6" ht="30" customHeight="1" x14ac:dyDescent="0.2">
      <c r="A743" s="22">
        <v>742</v>
      </c>
      <c r="B743" s="19"/>
      <c r="C743" s="19"/>
      <c r="D743" s="27" t="s">
        <v>4707</v>
      </c>
      <c r="E743" s="27" t="s">
        <v>419</v>
      </c>
      <c r="F743" s="27" t="s">
        <v>4708</v>
      </c>
    </row>
    <row r="744" spans="1:6" ht="30" customHeight="1" x14ac:dyDescent="0.2">
      <c r="A744" s="22">
        <v>743</v>
      </c>
      <c r="B744" s="19"/>
      <c r="C744" s="19"/>
      <c r="D744" s="27" t="s">
        <v>4709</v>
      </c>
      <c r="E744" s="27" t="s">
        <v>419</v>
      </c>
      <c r="F744" s="27" t="s">
        <v>4710</v>
      </c>
    </row>
    <row r="745" spans="1:6" ht="30" customHeight="1" x14ac:dyDescent="0.2">
      <c r="A745" s="22">
        <v>744</v>
      </c>
      <c r="B745" s="19"/>
      <c r="C745" s="19"/>
      <c r="D745" s="27" t="s">
        <v>4711</v>
      </c>
      <c r="E745" s="27" t="s">
        <v>419</v>
      </c>
      <c r="F745" s="27" t="s">
        <v>4712</v>
      </c>
    </row>
    <row r="746" spans="1:6" ht="30" customHeight="1" x14ac:dyDescent="0.2">
      <c r="A746" s="22">
        <v>745</v>
      </c>
      <c r="B746" s="19"/>
      <c r="C746" s="19"/>
      <c r="D746" s="27" t="s">
        <v>4713</v>
      </c>
      <c r="E746" s="27" t="s">
        <v>419</v>
      </c>
      <c r="F746" s="27" t="s">
        <v>4714</v>
      </c>
    </row>
    <row r="747" spans="1:6" ht="30" customHeight="1" x14ac:dyDescent="0.2">
      <c r="A747" s="22">
        <v>746</v>
      </c>
      <c r="B747" s="19"/>
      <c r="C747" s="19"/>
      <c r="D747" s="27" t="s">
        <v>4715</v>
      </c>
      <c r="E747" s="27" t="s">
        <v>419</v>
      </c>
      <c r="F747" s="27" t="s">
        <v>4716</v>
      </c>
    </row>
    <row r="748" spans="1:6" ht="30" customHeight="1" x14ac:dyDescent="0.2">
      <c r="A748" s="22">
        <v>747</v>
      </c>
      <c r="B748" s="19"/>
      <c r="C748" s="19"/>
      <c r="D748" s="27" t="s">
        <v>4717</v>
      </c>
      <c r="E748" s="27" t="s">
        <v>419</v>
      </c>
      <c r="F748" s="27" t="s">
        <v>4718</v>
      </c>
    </row>
    <row r="749" spans="1:6" ht="30" customHeight="1" x14ac:dyDescent="0.2">
      <c r="A749" s="22">
        <v>748</v>
      </c>
      <c r="B749" s="19"/>
      <c r="C749" s="19"/>
      <c r="D749" s="27" t="s">
        <v>4719</v>
      </c>
      <c r="E749" s="27" t="s">
        <v>419</v>
      </c>
      <c r="F749" s="27" t="s">
        <v>4720</v>
      </c>
    </row>
    <row r="750" spans="1:6" ht="30" customHeight="1" x14ac:dyDescent="0.2">
      <c r="A750" s="22">
        <v>749</v>
      </c>
      <c r="B750" s="19"/>
      <c r="C750" s="19"/>
      <c r="D750" s="27" t="s">
        <v>4721</v>
      </c>
      <c r="E750" s="27" t="s">
        <v>419</v>
      </c>
      <c r="F750" s="27" t="s">
        <v>3822</v>
      </c>
    </row>
    <row r="751" spans="1:6" ht="30" customHeight="1" x14ac:dyDescent="0.2">
      <c r="A751" s="22">
        <v>750</v>
      </c>
      <c r="B751" s="19"/>
      <c r="C751" s="19"/>
      <c r="D751" s="27" t="s">
        <v>4722</v>
      </c>
      <c r="E751" s="27" t="s">
        <v>419</v>
      </c>
      <c r="F751" s="27" t="s">
        <v>4723</v>
      </c>
    </row>
    <row r="752" spans="1:6" ht="30" customHeight="1" x14ac:dyDescent="0.2">
      <c r="A752" s="22">
        <v>751</v>
      </c>
      <c r="B752" s="19"/>
      <c r="C752" s="19"/>
      <c r="D752" s="27" t="s">
        <v>4724</v>
      </c>
      <c r="E752" s="27" t="s">
        <v>419</v>
      </c>
      <c r="F752" s="27" t="s">
        <v>4725</v>
      </c>
    </row>
    <row r="753" spans="1:6" ht="30" customHeight="1" x14ac:dyDescent="0.2">
      <c r="A753" s="22">
        <v>752</v>
      </c>
      <c r="B753" s="19"/>
      <c r="C753" s="19"/>
      <c r="D753" s="27" t="s">
        <v>4726</v>
      </c>
      <c r="E753" s="27" t="s">
        <v>419</v>
      </c>
      <c r="F753" s="27" t="s">
        <v>4727</v>
      </c>
    </row>
    <row r="754" spans="1:6" ht="30" customHeight="1" x14ac:dyDescent="0.2">
      <c r="A754" s="22">
        <v>753</v>
      </c>
      <c r="B754" s="19"/>
      <c r="C754" s="19"/>
      <c r="D754" s="27" t="s">
        <v>4728</v>
      </c>
      <c r="E754" s="27" t="s">
        <v>419</v>
      </c>
      <c r="F754" s="27" t="s">
        <v>4729</v>
      </c>
    </row>
    <row r="755" spans="1:6" ht="30" customHeight="1" x14ac:dyDescent="0.2">
      <c r="A755" s="22">
        <v>754</v>
      </c>
      <c r="B755" s="19"/>
      <c r="C755" s="19"/>
      <c r="D755" s="27" t="s">
        <v>4730</v>
      </c>
      <c r="E755" s="27" t="s">
        <v>419</v>
      </c>
      <c r="F755" s="27" t="s">
        <v>4731</v>
      </c>
    </row>
    <row r="756" spans="1:6" ht="30" customHeight="1" x14ac:dyDescent="0.2">
      <c r="A756" s="22">
        <v>755</v>
      </c>
      <c r="B756" s="19"/>
      <c r="C756" s="19"/>
      <c r="D756" s="27" t="s">
        <v>4732</v>
      </c>
      <c r="E756" s="27" t="s">
        <v>419</v>
      </c>
      <c r="F756" s="27" t="s">
        <v>4733</v>
      </c>
    </row>
    <row r="757" spans="1:6" ht="30" customHeight="1" x14ac:dyDescent="0.2">
      <c r="A757" s="22">
        <v>756</v>
      </c>
      <c r="B757" s="19"/>
      <c r="C757" s="19"/>
      <c r="D757" s="27" t="s">
        <v>4734</v>
      </c>
      <c r="E757" s="27" t="s">
        <v>419</v>
      </c>
      <c r="F757" s="27" t="s">
        <v>3606</v>
      </c>
    </row>
    <row r="758" spans="1:6" ht="30" customHeight="1" x14ac:dyDescent="0.2">
      <c r="A758" s="22">
        <v>757</v>
      </c>
      <c r="B758" s="19"/>
      <c r="C758" s="19"/>
      <c r="D758" s="27" t="s">
        <v>4735</v>
      </c>
      <c r="E758" s="27" t="s">
        <v>419</v>
      </c>
      <c r="F758" s="27" t="s">
        <v>4736</v>
      </c>
    </row>
    <row r="759" spans="1:6" ht="30" customHeight="1" x14ac:dyDescent="0.2">
      <c r="A759" s="22">
        <v>758</v>
      </c>
      <c r="B759" s="19"/>
      <c r="C759" s="19"/>
      <c r="D759" s="27" t="s">
        <v>4737</v>
      </c>
      <c r="E759" s="27" t="s">
        <v>419</v>
      </c>
      <c r="F759" s="27" t="s">
        <v>4738</v>
      </c>
    </row>
    <row r="760" spans="1:6" ht="30" customHeight="1" x14ac:dyDescent="0.2">
      <c r="A760" s="22">
        <v>759</v>
      </c>
      <c r="B760" s="19"/>
      <c r="C760" s="19"/>
      <c r="D760" s="27" t="s">
        <v>4739</v>
      </c>
      <c r="E760" s="27" t="s">
        <v>419</v>
      </c>
      <c r="F760" s="27" t="s">
        <v>4740</v>
      </c>
    </row>
    <row r="761" spans="1:6" ht="30" customHeight="1" x14ac:dyDescent="0.2">
      <c r="A761" s="22">
        <v>760</v>
      </c>
      <c r="B761" s="19"/>
      <c r="C761" s="19"/>
      <c r="D761" s="27" t="s">
        <v>4741</v>
      </c>
      <c r="E761" s="27" t="s">
        <v>419</v>
      </c>
      <c r="F761" s="27" t="s">
        <v>4742</v>
      </c>
    </row>
    <row r="762" spans="1:6" ht="30" customHeight="1" x14ac:dyDescent="0.2">
      <c r="A762" s="22">
        <v>761</v>
      </c>
      <c r="B762" s="19"/>
      <c r="C762" s="19"/>
      <c r="D762" s="27" t="s">
        <v>4743</v>
      </c>
      <c r="E762" s="27" t="s">
        <v>419</v>
      </c>
      <c r="F762" s="27" t="s">
        <v>4744</v>
      </c>
    </row>
    <row r="763" spans="1:6" ht="30" customHeight="1" x14ac:dyDescent="0.2">
      <c r="A763" s="22">
        <v>762</v>
      </c>
      <c r="B763" s="19"/>
      <c r="C763" s="19"/>
      <c r="D763" s="27" t="s">
        <v>4745</v>
      </c>
      <c r="E763" s="27" t="s">
        <v>419</v>
      </c>
      <c r="F763" s="27" t="s">
        <v>4746</v>
      </c>
    </row>
    <row r="764" spans="1:6" ht="30" customHeight="1" x14ac:dyDescent="0.2">
      <c r="A764" s="22">
        <v>763</v>
      </c>
      <c r="B764" s="19"/>
      <c r="C764" s="19"/>
      <c r="D764" s="27" t="s">
        <v>4747</v>
      </c>
      <c r="E764" s="27" t="s">
        <v>419</v>
      </c>
      <c r="F764" s="27" t="s">
        <v>4748</v>
      </c>
    </row>
    <row r="765" spans="1:6" ht="30" customHeight="1" x14ac:dyDescent="0.2">
      <c r="A765" s="22">
        <v>764</v>
      </c>
      <c r="B765" s="19"/>
      <c r="C765" s="19"/>
      <c r="D765" s="27" t="s">
        <v>4749</v>
      </c>
      <c r="E765" s="27" t="s">
        <v>419</v>
      </c>
      <c r="F765" s="27" t="s">
        <v>4750</v>
      </c>
    </row>
    <row r="766" spans="1:6" ht="30" customHeight="1" x14ac:dyDescent="0.2">
      <c r="A766" s="22">
        <v>765</v>
      </c>
      <c r="B766" s="19"/>
      <c r="C766" s="19"/>
      <c r="D766" s="27" t="s">
        <v>4751</v>
      </c>
      <c r="E766" s="27" t="s">
        <v>419</v>
      </c>
      <c r="F766" s="27" t="s">
        <v>3804</v>
      </c>
    </row>
    <row r="767" spans="1:6" ht="30" customHeight="1" x14ac:dyDescent="0.2">
      <c r="A767" s="22">
        <v>766</v>
      </c>
      <c r="B767" s="19"/>
      <c r="C767" s="19"/>
      <c r="D767" s="27" t="s">
        <v>4752</v>
      </c>
      <c r="E767" s="27" t="s">
        <v>419</v>
      </c>
      <c r="F767" s="27" t="s">
        <v>4753</v>
      </c>
    </row>
    <row r="768" spans="1:6" ht="30" customHeight="1" x14ac:dyDescent="0.2">
      <c r="A768" s="22">
        <v>767</v>
      </c>
      <c r="B768" s="19"/>
      <c r="C768" s="19"/>
      <c r="D768" s="27" t="s">
        <v>4754</v>
      </c>
      <c r="E768" s="27" t="s">
        <v>419</v>
      </c>
      <c r="F768" s="27" t="s">
        <v>4755</v>
      </c>
    </row>
    <row r="769" spans="1:6" ht="30" customHeight="1" x14ac:dyDescent="0.2">
      <c r="A769" s="22">
        <v>768</v>
      </c>
      <c r="B769" s="19"/>
      <c r="C769" s="19"/>
      <c r="D769" s="27" t="s">
        <v>4756</v>
      </c>
      <c r="E769" s="27" t="s">
        <v>419</v>
      </c>
      <c r="F769" s="27" t="s">
        <v>4757</v>
      </c>
    </row>
    <row r="770" spans="1:6" ht="30" customHeight="1" x14ac:dyDescent="0.2">
      <c r="A770" s="22">
        <v>769</v>
      </c>
      <c r="B770" s="19"/>
      <c r="C770" s="19"/>
      <c r="D770" s="27" t="s">
        <v>4758</v>
      </c>
      <c r="E770" s="27" t="s">
        <v>419</v>
      </c>
      <c r="F770" s="27" t="s">
        <v>4759</v>
      </c>
    </row>
    <row r="771" spans="1:6" ht="30" customHeight="1" x14ac:dyDescent="0.2">
      <c r="A771" s="22">
        <v>770</v>
      </c>
      <c r="B771" s="19"/>
      <c r="C771" s="19"/>
      <c r="D771" s="27" t="s">
        <v>4760</v>
      </c>
      <c r="E771" s="27" t="s">
        <v>419</v>
      </c>
      <c r="F771" s="27" t="s">
        <v>4761</v>
      </c>
    </row>
    <row r="772" spans="1:6" ht="30" customHeight="1" x14ac:dyDescent="0.2">
      <c r="A772" s="22">
        <v>771</v>
      </c>
      <c r="B772" s="19"/>
      <c r="C772" s="19"/>
      <c r="D772" s="27" t="s">
        <v>4762</v>
      </c>
      <c r="E772" s="27" t="s">
        <v>419</v>
      </c>
      <c r="F772" s="27" t="s">
        <v>4763</v>
      </c>
    </row>
    <row r="773" spans="1:6" ht="30" customHeight="1" x14ac:dyDescent="0.2">
      <c r="A773" s="22">
        <v>772</v>
      </c>
      <c r="B773" s="19"/>
      <c r="C773" s="19"/>
      <c r="D773" s="27" t="s">
        <v>4764</v>
      </c>
      <c r="E773" s="27" t="s">
        <v>419</v>
      </c>
      <c r="F773" s="27" t="s">
        <v>3535</v>
      </c>
    </row>
    <row r="774" spans="1:6" ht="30" customHeight="1" x14ac:dyDescent="0.2">
      <c r="A774" s="22">
        <v>773</v>
      </c>
      <c r="B774" s="19"/>
      <c r="C774" s="19"/>
      <c r="D774" s="27" t="s">
        <v>4765</v>
      </c>
      <c r="E774" s="27" t="s">
        <v>419</v>
      </c>
      <c r="F774" s="27" t="s">
        <v>4766</v>
      </c>
    </row>
    <row r="775" spans="1:6" ht="30" customHeight="1" x14ac:dyDescent="0.2">
      <c r="A775" s="22">
        <v>774</v>
      </c>
      <c r="B775" s="19"/>
      <c r="C775" s="19"/>
      <c r="D775" s="27" t="s">
        <v>4767</v>
      </c>
      <c r="E775" s="27" t="s">
        <v>419</v>
      </c>
      <c r="F775" s="27" t="s">
        <v>4768</v>
      </c>
    </row>
    <row r="776" spans="1:6" ht="30" customHeight="1" x14ac:dyDescent="0.2">
      <c r="A776" s="22">
        <v>775</v>
      </c>
      <c r="B776" s="19"/>
      <c r="C776" s="19"/>
      <c r="D776" s="27" t="s">
        <v>4769</v>
      </c>
      <c r="E776" s="27" t="s">
        <v>419</v>
      </c>
      <c r="F776" s="27" t="s">
        <v>3780</v>
      </c>
    </row>
    <row r="777" spans="1:6" ht="30" customHeight="1" x14ac:dyDescent="0.2">
      <c r="A777" s="22">
        <v>776</v>
      </c>
      <c r="B777" s="19"/>
      <c r="C777" s="19"/>
      <c r="D777" s="27" t="s">
        <v>4770</v>
      </c>
      <c r="E777" s="27" t="s">
        <v>419</v>
      </c>
      <c r="F777" s="27" t="s">
        <v>4771</v>
      </c>
    </row>
    <row r="778" spans="1:6" ht="30" customHeight="1" x14ac:dyDescent="0.2">
      <c r="A778" s="22">
        <v>777</v>
      </c>
      <c r="B778" s="19"/>
      <c r="C778" s="22" t="s">
        <v>500</v>
      </c>
      <c r="D778" s="23" t="s">
        <v>4772</v>
      </c>
      <c r="E778" s="23" t="s">
        <v>6996</v>
      </c>
      <c r="F778" s="23" t="s">
        <v>4773</v>
      </c>
    </row>
    <row r="779" spans="1:6" ht="30" customHeight="1" x14ac:dyDescent="0.2">
      <c r="A779" s="22">
        <v>778</v>
      </c>
      <c r="B779" s="19"/>
      <c r="C779" s="19"/>
      <c r="D779" s="23" t="s">
        <v>4774</v>
      </c>
      <c r="E779" s="23" t="s">
        <v>6997</v>
      </c>
      <c r="F779" s="23" t="s">
        <v>4775</v>
      </c>
    </row>
    <row r="780" spans="1:6" ht="30" customHeight="1" x14ac:dyDescent="0.2">
      <c r="A780" s="22">
        <v>779</v>
      </c>
      <c r="B780" s="19"/>
      <c r="C780" s="19"/>
      <c r="D780" s="23" t="s">
        <v>4776</v>
      </c>
      <c r="E780" s="24" t="s">
        <v>4777</v>
      </c>
      <c r="F780" s="23" t="s">
        <v>4775</v>
      </c>
    </row>
    <row r="781" spans="1:6" ht="30" customHeight="1" x14ac:dyDescent="0.2">
      <c r="A781" s="22">
        <v>780</v>
      </c>
      <c r="B781" s="19"/>
      <c r="C781" s="19"/>
      <c r="D781" s="23" t="s">
        <v>4778</v>
      </c>
      <c r="E781" s="24" t="s">
        <v>6998</v>
      </c>
      <c r="F781" s="23" t="s">
        <v>4779</v>
      </c>
    </row>
    <row r="782" spans="1:6" ht="30" customHeight="1" x14ac:dyDescent="0.2">
      <c r="A782" s="22">
        <v>781</v>
      </c>
      <c r="B782" s="19"/>
      <c r="C782" s="19"/>
      <c r="D782" s="23" t="s">
        <v>4780</v>
      </c>
      <c r="E782" s="24" t="s">
        <v>6999</v>
      </c>
      <c r="F782" s="23" t="s">
        <v>3430</v>
      </c>
    </row>
    <row r="783" spans="1:6" ht="30" customHeight="1" x14ac:dyDescent="0.2">
      <c r="A783" s="22">
        <v>782</v>
      </c>
      <c r="B783" s="19"/>
      <c r="C783" s="19"/>
      <c r="D783" s="23" t="s">
        <v>4781</v>
      </c>
      <c r="E783" s="24" t="s">
        <v>7000</v>
      </c>
      <c r="F783" s="23" t="s">
        <v>3424</v>
      </c>
    </row>
    <row r="784" spans="1:6" ht="30" customHeight="1" x14ac:dyDescent="0.2">
      <c r="A784" s="22">
        <v>783</v>
      </c>
      <c r="B784" s="19"/>
      <c r="C784" s="19"/>
      <c r="D784" s="23" t="s">
        <v>4782</v>
      </c>
      <c r="E784" s="23" t="s">
        <v>7001</v>
      </c>
      <c r="F784" s="23" t="s">
        <v>4783</v>
      </c>
    </row>
    <row r="785" spans="1:6" ht="30" customHeight="1" x14ac:dyDescent="0.2">
      <c r="A785" s="22">
        <v>784</v>
      </c>
      <c r="B785" s="19"/>
      <c r="C785" s="19"/>
      <c r="D785" s="23" t="s">
        <v>4784</v>
      </c>
      <c r="E785" s="23" t="s">
        <v>7002</v>
      </c>
      <c r="F785" s="23" t="s">
        <v>4785</v>
      </c>
    </row>
    <row r="786" spans="1:6" ht="30" customHeight="1" x14ac:dyDescent="0.2">
      <c r="A786" s="22">
        <v>785</v>
      </c>
      <c r="B786" s="19"/>
      <c r="C786" s="19"/>
      <c r="D786" s="23" t="s">
        <v>4786</v>
      </c>
      <c r="E786" s="23" t="s">
        <v>7003</v>
      </c>
      <c r="F786" s="23" t="s">
        <v>3608</v>
      </c>
    </row>
    <row r="787" spans="1:6" ht="30" customHeight="1" x14ac:dyDescent="0.2">
      <c r="A787" s="22">
        <v>786</v>
      </c>
      <c r="B787" s="19"/>
      <c r="C787" s="19"/>
      <c r="D787" s="23" t="s">
        <v>4787</v>
      </c>
      <c r="E787" s="23" t="s">
        <v>7004</v>
      </c>
      <c r="F787" s="23" t="s">
        <v>3730</v>
      </c>
    </row>
    <row r="788" spans="1:6" ht="30" customHeight="1" x14ac:dyDescent="0.2">
      <c r="A788" s="22">
        <v>787</v>
      </c>
      <c r="B788" s="19"/>
      <c r="C788" s="19"/>
      <c r="D788" s="23" t="s">
        <v>4788</v>
      </c>
      <c r="E788" s="23" t="s">
        <v>7005</v>
      </c>
      <c r="F788" s="23" t="s">
        <v>4789</v>
      </c>
    </row>
    <row r="789" spans="1:6" ht="30" customHeight="1" x14ac:dyDescent="0.2">
      <c r="A789" s="22">
        <v>788</v>
      </c>
      <c r="B789" s="19"/>
      <c r="C789" s="19"/>
      <c r="D789" s="23" t="s">
        <v>4790</v>
      </c>
      <c r="E789" s="23" t="s">
        <v>4791</v>
      </c>
      <c r="F789" s="23" t="s">
        <v>3600</v>
      </c>
    </row>
    <row r="790" spans="1:6" ht="30" customHeight="1" x14ac:dyDescent="0.2">
      <c r="A790" s="22">
        <v>789</v>
      </c>
      <c r="B790" s="19"/>
      <c r="C790" s="19"/>
      <c r="D790" s="23" t="s">
        <v>4792</v>
      </c>
      <c r="E790" s="23" t="s">
        <v>4793</v>
      </c>
      <c r="F790" s="23" t="s">
        <v>3368</v>
      </c>
    </row>
    <row r="791" spans="1:6" ht="30" customHeight="1" x14ac:dyDescent="0.2">
      <c r="A791" s="22">
        <v>790</v>
      </c>
      <c r="B791" s="19"/>
      <c r="C791" s="19"/>
      <c r="D791" s="23" t="s">
        <v>4794</v>
      </c>
      <c r="E791" s="23" t="s">
        <v>4795</v>
      </c>
      <c r="F791" s="23" t="s">
        <v>4796</v>
      </c>
    </row>
    <row r="792" spans="1:6" ht="30" customHeight="1" x14ac:dyDescent="0.2">
      <c r="A792" s="22">
        <v>791</v>
      </c>
      <c r="B792" s="19"/>
      <c r="C792" s="19"/>
      <c r="D792" s="23" t="s">
        <v>4797</v>
      </c>
      <c r="E792" s="23" t="s">
        <v>4798</v>
      </c>
      <c r="F792" s="23" t="s">
        <v>3370</v>
      </c>
    </row>
    <row r="793" spans="1:6" ht="30" customHeight="1" x14ac:dyDescent="0.2">
      <c r="A793" s="22">
        <v>792</v>
      </c>
      <c r="B793" s="19"/>
      <c r="C793" s="19"/>
      <c r="D793" s="23" t="s">
        <v>4799</v>
      </c>
      <c r="E793" s="23" t="s">
        <v>7006</v>
      </c>
      <c r="F793" s="23" t="s">
        <v>4710</v>
      </c>
    </row>
    <row r="794" spans="1:6" ht="30" customHeight="1" x14ac:dyDescent="0.2">
      <c r="A794" s="22">
        <v>793</v>
      </c>
      <c r="B794" s="19"/>
      <c r="C794" s="19"/>
      <c r="D794" s="23" t="s">
        <v>4800</v>
      </c>
      <c r="E794" s="23" t="s">
        <v>4801</v>
      </c>
      <c r="F794" s="23" t="s">
        <v>4802</v>
      </c>
    </row>
    <row r="795" spans="1:6" ht="30" customHeight="1" x14ac:dyDescent="0.2">
      <c r="A795" s="22">
        <v>794</v>
      </c>
      <c r="B795" s="19"/>
      <c r="C795" s="19"/>
      <c r="D795" s="23" t="s">
        <v>4803</v>
      </c>
      <c r="E795" s="23" t="s">
        <v>4804</v>
      </c>
      <c r="F795" s="23" t="s">
        <v>4805</v>
      </c>
    </row>
    <row r="796" spans="1:6" ht="30" customHeight="1" x14ac:dyDescent="0.2">
      <c r="A796" s="22">
        <v>795</v>
      </c>
      <c r="B796" s="19"/>
      <c r="C796" s="19"/>
      <c r="D796" s="23" t="s">
        <v>4806</v>
      </c>
      <c r="E796" s="23" t="s">
        <v>4807</v>
      </c>
      <c r="F796" s="23" t="s">
        <v>4808</v>
      </c>
    </row>
    <row r="797" spans="1:6" ht="30" customHeight="1" x14ac:dyDescent="0.2">
      <c r="A797" s="22">
        <v>796</v>
      </c>
      <c r="B797" s="19"/>
      <c r="C797" s="19"/>
      <c r="D797" s="23" t="s">
        <v>4809</v>
      </c>
      <c r="E797" s="23" t="s">
        <v>7007</v>
      </c>
      <c r="F797" s="23" t="s">
        <v>3406</v>
      </c>
    </row>
    <row r="798" spans="1:6" ht="30" customHeight="1" x14ac:dyDescent="0.2">
      <c r="A798" s="22">
        <v>797</v>
      </c>
      <c r="B798" s="19"/>
      <c r="C798" s="19"/>
      <c r="D798" s="23" t="s">
        <v>4810</v>
      </c>
      <c r="E798" s="23" t="s">
        <v>7008</v>
      </c>
      <c r="F798" s="23" t="s">
        <v>3352</v>
      </c>
    </row>
    <row r="799" spans="1:6" ht="30" customHeight="1" x14ac:dyDescent="0.2">
      <c r="A799" s="22">
        <v>798</v>
      </c>
      <c r="B799" s="19"/>
      <c r="C799" s="19"/>
      <c r="D799" s="23" t="s">
        <v>4811</v>
      </c>
      <c r="E799" s="23" t="s">
        <v>7009</v>
      </c>
      <c r="F799" s="23" t="s">
        <v>4812</v>
      </c>
    </row>
    <row r="800" spans="1:6" ht="30" customHeight="1" x14ac:dyDescent="0.2">
      <c r="A800" s="22">
        <v>799</v>
      </c>
      <c r="B800" s="19"/>
      <c r="C800" s="19"/>
      <c r="D800" s="23" t="s">
        <v>4813</v>
      </c>
      <c r="E800" s="23" t="s">
        <v>7010</v>
      </c>
      <c r="F800" s="23" t="s">
        <v>3346</v>
      </c>
    </row>
    <row r="801" spans="1:6" ht="30" customHeight="1" x14ac:dyDescent="0.2">
      <c r="A801" s="22">
        <v>800</v>
      </c>
      <c r="B801" s="19"/>
      <c r="C801" s="19"/>
      <c r="D801" s="23" t="s">
        <v>4814</v>
      </c>
      <c r="E801" s="23" t="s">
        <v>4815</v>
      </c>
      <c r="F801" s="23" t="s">
        <v>4816</v>
      </c>
    </row>
    <row r="802" spans="1:6" ht="30" customHeight="1" x14ac:dyDescent="0.2">
      <c r="A802" s="22">
        <v>801</v>
      </c>
      <c r="B802" s="19"/>
      <c r="C802" s="19"/>
      <c r="D802" s="23" t="s">
        <v>4817</v>
      </c>
      <c r="E802" s="23" t="s">
        <v>4818</v>
      </c>
      <c r="F802" s="23" t="s">
        <v>3780</v>
      </c>
    </row>
    <row r="803" spans="1:6" ht="30" customHeight="1" x14ac:dyDescent="0.2">
      <c r="A803" s="22">
        <v>802</v>
      </c>
      <c r="B803" s="19"/>
      <c r="C803" s="19"/>
      <c r="D803" s="23" t="s">
        <v>4819</v>
      </c>
      <c r="E803" s="23" t="s">
        <v>4820</v>
      </c>
      <c r="F803" s="23" t="s">
        <v>4821</v>
      </c>
    </row>
    <row r="804" spans="1:6" ht="30" customHeight="1" x14ac:dyDescent="0.2">
      <c r="A804" s="22">
        <v>803</v>
      </c>
      <c r="B804" s="19"/>
      <c r="C804" s="19"/>
      <c r="D804" s="23" t="s">
        <v>4822</v>
      </c>
      <c r="E804" s="23" t="s">
        <v>4823</v>
      </c>
      <c r="F804" s="23" t="s">
        <v>4435</v>
      </c>
    </row>
    <row r="805" spans="1:6" ht="30" customHeight="1" x14ac:dyDescent="0.2">
      <c r="A805" s="22">
        <v>804</v>
      </c>
      <c r="B805" s="19"/>
      <c r="C805" s="19"/>
      <c r="D805" s="23" t="s">
        <v>4824</v>
      </c>
      <c r="E805" s="23" t="s">
        <v>4825</v>
      </c>
      <c r="F805" s="23" t="s">
        <v>4826</v>
      </c>
    </row>
    <row r="806" spans="1:6" ht="30" customHeight="1" x14ac:dyDescent="0.2">
      <c r="A806" s="22">
        <v>805</v>
      </c>
      <c r="B806" s="19"/>
      <c r="C806" s="19"/>
      <c r="D806" s="23" t="s">
        <v>4827</v>
      </c>
      <c r="E806" s="23" t="s">
        <v>4828</v>
      </c>
      <c r="F806" s="23" t="s">
        <v>3635</v>
      </c>
    </row>
    <row r="807" spans="1:6" ht="30" customHeight="1" x14ac:dyDescent="0.2">
      <c r="A807" s="22">
        <v>806</v>
      </c>
      <c r="B807" s="19"/>
      <c r="C807" s="19"/>
      <c r="D807" s="24" t="s">
        <v>4829</v>
      </c>
      <c r="E807" s="24" t="s">
        <v>4830</v>
      </c>
      <c r="F807" s="23" t="s">
        <v>3328</v>
      </c>
    </row>
    <row r="808" spans="1:6" ht="30" customHeight="1" x14ac:dyDescent="0.2">
      <c r="A808" s="22">
        <v>807</v>
      </c>
      <c r="B808" s="19"/>
      <c r="C808" s="19"/>
      <c r="D808" s="24" t="s">
        <v>4831</v>
      </c>
      <c r="E808" s="24" t="s">
        <v>4832</v>
      </c>
      <c r="F808" s="23" t="s">
        <v>4833</v>
      </c>
    </row>
    <row r="809" spans="1:6" ht="30" customHeight="1" x14ac:dyDescent="0.2">
      <c r="A809" s="22">
        <v>808</v>
      </c>
      <c r="B809" s="19"/>
      <c r="C809" s="19"/>
      <c r="D809" s="24" t="s">
        <v>4834</v>
      </c>
      <c r="E809" s="24" t="s">
        <v>4835</v>
      </c>
      <c r="F809" s="23" t="s">
        <v>4836</v>
      </c>
    </row>
    <row r="810" spans="1:6" ht="30" customHeight="1" x14ac:dyDescent="0.2">
      <c r="A810" s="22">
        <v>809</v>
      </c>
      <c r="B810" s="19"/>
      <c r="C810" s="19"/>
      <c r="D810" s="24" t="s">
        <v>4837</v>
      </c>
      <c r="E810" s="24" t="s">
        <v>4838</v>
      </c>
      <c r="F810" s="23" t="s">
        <v>4839</v>
      </c>
    </row>
    <row r="811" spans="1:6" ht="30" customHeight="1" x14ac:dyDescent="0.2">
      <c r="A811" s="22">
        <v>810</v>
      </c>
      <c r="B811" s="19"/>
      <c r="C811" s="19"/>
      <c r="D811" s="24" t="s">
        <v>4840</v>
      </c>
      <c r="E811" s="24" t="s">
        <v>4841</v>
      </c>
      <c r="F811" s="23" t="s">
        <v>4842</v>
      </c>
    </row>
    <row r="812" spans="1:6" ht="30" customHeight="1" x14ac:dyDescent="0.2">
      <c r="A812" s="22">
        <v>811</v>
      </c>
      <c r="B812" s="19"/>
      <c r="C812" s="19"/>
      <c r="D812" s="24" t="s">
        <v>4843</v>
      </c>
      <c r="E812" s="24" t="s">
        <v>4844</v>
      </c>
      <c r="F812" s="23" t="s">
        <v>4742</v>
      </c>
    </row>
    <row r="813" spans="1:6" ht="30" customHeight="1" x14ac:dyDescent="0.2">
      <c r="A813" s="22">
        <v>812</v>
      </c>
      <c r="B813" s="19"/>
      <c r="C813" s="19"/>
      <c r="D813" s="24" t="s">
        <v>4845</v>
      </c>
      <c r="E813" s="24" t="s">
        <v>4846</v>
      </c>
      <c r="F813" s="23" t="s">
        <v>4847</v>
      </c>
    </row>
    <row r="814" spans="1:6" ht="30" customHeight="1" x14ac:dyDescent="0.2">
      <c r="A814" s="22">
        <v>813</v>
      </c>
      <c r="B814" s="19"/>
      <c r="C814" s="19"/>
      <c r="D814" s="24" t="s">
        <v>4848</v>
      </c>
      <c r="E814" s="24" t="s">
        <v>7011</v>
      </c>
      <c r="F814" s="23" t="s">
        <v>3435</v>
      </c>
    </row>
    <row r="815" spans="1:6" ht="30" customHeight="1" x14ac:dyDescent="0.2">
      <c r="A815" s="22">
        <v>814</v>
      </c>
      <c r="B815" s="19"/>
      <c r="C815" s="19"/>
      <c r="D815" s="24" t="s">
        <v>4849</v>
      </c>
      <c r="E815" s="24" t="s">
        <v>7012</v>
      </c>
      <c r="F815" s="23" t="s">
        <v>4850</v>
      </c>
    </row>
    <row r="816" spans="1:6" ht="30" customHeight="1" x14ac:dyDescent="0.2">
      <c r="A816" s="22">
        <v>815</v>
      </c>
      <c r="B816" s="19"/>
      <c r="C816" s="19"/>
      <c r="D816" s="24" t="s">
        <v>4851</v>
      </c>
      <c r="E816" s="24" t="s">
        <v>7013</v>
      </c>
      <c r="F816" s="23" t="s">
        <v>3999</v>
      </c>
    </row>
    <row r="817" spans="1:6" ht="30" customHeight="1" x14ac:dyDescent="0.2">
      <c r="A817" s="22">
        <v>816</v>
      </c>
      <c r="B817" s="19"/>
      <c r="C817" s="19"/>
      <c r="D817" s="24" t="s">
        <v>4852</v>
      </c>
      <c r="E817" s="24" t="s">
        <v>7014</v>
      </c>
      <c r="F817" s="23" t="s">
        <v>4853</v>
      </c>
    </row>
    <row r="818" spans="1:6" ht="30" customHeight="1" x14ac:dyDescent="0.2">
      <c r="A818" s="22">
        <v>817</v>
      </c>
      <c r="B818" s="19"/>
      <c r="C818" s="22" t="s">
        <v>225</v>
      </c>
      <c r="D818" s="23" t="s">
        <v>4854</v>
      </c>
      <c r="E818" s="23" t="s">
        <v>4855</v>
      </c>
      <c r="F818" s="23" t="s">
        <v>4856</v>
      </c>
    </row>
    <row r="819" spans="1:6" ht="30" customHeight="1" x14ac:dyDescent="0.2">
      <c r="A819" s="22">
        <v>818</v>
      </c>
      <c r="B819" s="19"/>
      <c r="C819" s="19"/>
      <c r="D819" s="23" t="s">
        <v>4857</v>
      </c>
      <c r="E819" s="23" t="s">
        <v>7015</v>
      </c>
      <c r="F819" s="23" t="s">
        <v>4712</v>
      </c>
    </row>
    <row r="820" spans="1:6" ht="30" customHeight="1" x14ac:dyDescent="0.2">
      <c r="A820" s="22">
        <v>819</v>
      </c>
      <c r="B820" s="19"/>
      <c r="C820" s="19"/>
      <c r="D820" s="23" t="s">
        <v>4858</v>
      </c>
      <c r="E820" s="23" t="s">
        <v>4859</v>
      </c>
      <c r="F820" s="23" t="s">
        <v>4860</v>
      </c>
    </row>
    <row r="821" spans="1:6" ht="30" customHeight="1" x14ac:dyDescent="0.2">
      <c r="A821" s="22">
        <v>820</v>
      </c>
      <c r="B821" s="19"/>
      <c r="C821" s="19"/>
      <c r="D821" s="23" t="s">
        <v>4861</v>
      </c>
      <c r="E821" s="23" t="s">
        <v>7016</v>
      </c>
      <c r="F821" s="23" t="s">
        <v>4862</v>
      </c>
    </row>
    <row r="822" spans="1:6" ht="30" customHeight="1" x14ac:dyDescent="0.2">
      <c r="A822" s="22">
        <v>821</v>
      </c>
      <c r="B822" s="19"/>
      <c r="C822" s="19"/>
      <c r="D822" s="23" t="s">
        <v>4863</v>
      </c>
      <c r="E822" s="23" t="s">
        <v>7017</v>
      </c>
      <c r="F822" s="23" t="s">
        <v>4029</v>
      </c>
    </row>
    <row r="823" spans="1:6" ht="30" customHeight="1" x14ac:dyDescent="0.2">
      <c r="A823" s="22">
        <v>822</v>
      </c>
      <c r="B823" s="19"/>
      <c r="C823" s="19"/>
      <c r="D823" s="23" t="s">
        <v>4864</v>
      </c>
      <c r="E823" s="23" t="s">
        <v>7018</v>
      </c>
      <c r="F823" s="23" t="s">
        <v>4865</v>
      </c>
    </row>
    <row r="824" spans="1:6" ht="30" customHeight="1" x14ac:dyDescent="0.2">
      <c r="A824" s="22">
        <v>823</v>
      </c>
      <c r="B824" s="19"/>
      <c r="C824" s="19"/>
      <c r="D824" s="23" t="s">
        <v>4866</v>
      </c>
      <c r="E824" s="23" t="s">
        <v>7019</v>
      </c>
      <c r="F824" s="23" t="s">
        <v>4867</v>
      </c>
    </row>
    <row r="825" spans="1:6" ht="30" customHeight="1" x14ac:dyDescent="0.2">
      <c r="A825" s="22">
        <v>824</v>
      </c>
      <c r="B825" s="19"/>
      <c r="C825" s="19"/>
      <c r="D825" s="23" t="s">
        <v>4868</v>
      </c>
      <c r="E825" s="23" t="s">
        <v>7020</v>
      </c>
      <c r="F825" s="23" t="s">
        <v>4869</v>
      </c>
    </row>
    <row r="826" spans="1:6" ht="30" customHeight="1" x14ac:dyDescent="0.2">
      <c r="A826" s="22">
        <v>825</v>
      </c>
      <c r="B826" s="19"/>
      <c r="C826" s="19"/>
      <c r="D826" s="23" t="s">
        <v>4870</v>
      </c>
      <c r="E826" s="23" t="s">
        <v>7021</v>
      </c>
      <c r="F826" s="23" t="s">
        <v>4871</v>
      </c>
    </row>
    <row r="827" spans="1:6" ht="30" customHeight="1" x14ac:dyDescent="0.2">
      <c r="A827" s="22">
        <v>826</v>
      </c>
      <c r="B827" s="19"/>
      <c r="C827" s="19"/>
      <c r="D827" s="23" t="s">
        <v>4872</v>
      </c>
      <c r="E827" s="23" t="s">
        <v>4873</v>
      </c>
      <c r="F827" s="23" t="s">
        <v>4287</v>
      </c>
    </row>
    <row r="828" spans="1:6" ht="30" customHeight="1" x14ac:dyDescent="0.2">
      <c r="A828" s="22">
        <v>827</v>
      </c>
      <c r="B828" s="19"/>
      <c r="C828" s="19"/>
      <c r="D828" s="23" t="s">
        <v>4874</v>
      </c>
      <c r="E828" s="23" t="s">
        <v>4875</v>
      </c>
      <c r="F828" s="23" t="s">
        <v>4775</v>
      </c>
    </row>
    <row r="829" spans="1:6" ht="30" customHeight="1" x14ac:dyDescent="0.2">
      <c r="A829" s="22">
        <v>828</v>
      </c>
      <c r="B829" s="19"/>
      <c r="C829" s="19"/>
      <c r="D829" s="23" t="s">
        <v>4876</v>
      </c>
      <c r="E829" s="24" t="s">
        <v>7022</v>
      </c>
      <c r="F829" s="28" t="s">
        <v>4877</v>
      </c>
    </row>
    <row r="830" spans="1:6" ht="30" customHeight="1" x14ac:dyDescent="0.2">
      <c r="A830" s="22">
        <v>829</v>
      </c>
      <c r="B830" s="19"/>
      <c r="C830" s="19"/>
      <c r="D830" s="23" t="s">
        <v>4878</v>
      </c>
      <c r="E830" s="23" t="s">
        <v>4879</v>
      </c>
      <c r="F830" s="23" t="s">
        <v>4880</v>
      </c>
    </row>
    <row r="831" spans="1:6" ht="30" customHeight="1" x14ac:dyDescent="0.2">
      <c r="A831" s="22">
        <v>830</v>
      </c>
      <c r="B831" s="19"/>
      <c r="C831" s="19"/>
      <c r="D831" s="23" t="s">
        <v>4881</v>
      </c>
      <c r="E831" s="23" t="s">
        <v>4882</v>
      </c>
      <c r="F831" s="23" t="s">
        <v>4570</v>
      </c>
    </row>
    <row r="832" spans="1:6" ht="30" customHeight="1" x14ac:dyDescent="0.2">
      <c r="A832" s="22">
        <v>831</v>
      </c>
      <c r="B832" s="19"/>
      <c r="C832" s="19"/>
      <c r="D832" s="23" t="s">
        <v>4883</v>
      </c>
      <c r="E832" s="23" t="s">
        <v>4884</v>
      </c>
      <c r="F832" s="23" t="s">
        <v>4716</v>
      </c>
    </row>
    <row r="833" spans="1:6" ht="30" customHeight="1" x14ac:dyDescent="0.2">
      <c r="A833" s="22">
        <v>832</v>
      </c>
      <c r="B833" s="19"/>
      <c r="C833" s="19"/>
      <c r="D833" s="23" t="s">
        <v>4885</v>
      </c>
      <c r="E833" s="23" t="s">
        <v>4886</v>
      </c>
      <c r="F833" s="23" t="s">
        <v>3858</v>
      </c>
    </row>
    <row r="834" spans="1:6" ht="30" customHeight="1" x14ac:dyDescent="0.2">
      <c r="A834" s="22">
        <v>833</v>
      </c>
      <c r="B834" s="19"/>
      <c r="C834" s="19"/>
      <c r="D834" s="27" t="s">
        <v>4887</v>
      </c>
      <c r="E834" s="27" t="s">
        <v>4888</v>
      </c>
      <c r="F834" s="27" t="s">
        <v>3734</v>
      </c>
    </row>
    <row r="835" spans="1:6" ht="30" customHeight="1" x14ac:dyDescent="0.2">
      <c r="A835" s="22">
        <v>834</v>
      </c>
      <c r="B835" s="19"/>
      <c r="C835" s="19"/>
      <c r="D835" s="27" t="s">
        <v>4889</v>
      </c>
      <c r="E835" s="27" t="s">
        <v>4890</v>
      </c>
      <c r="F835" s="27" t="s">
        <v>4891</v>
      </c>
    </row>
    <row r="836" spans="1:6" ht="30" customHeight="1" x14ac:dyDescent="0.2">
      <c r="A836" s="22">
        <v>835</v>
      </c>
      <c r="B836" s="19"/>
      <c r="C836" s="19"/>
      <c r="D836" s="27" t="s">
        <v>4892</v>
      </c>
      <c r="E836" s="27" t="s">
        <v>4893</v>
      </c>
      <c r="F836" s="27" t="s">
        <v>4891</v>
      </c>
    </row>
    <row r="837" spans="1:6" ht="30" customHeight="1" x14ac:dyDescent="0.2">
      <c r="A837" s="22">
        <v>836</v>
      </c>
      <c r="B837" s="19"/>
      <c r="C837" s="19"/>
      <c r="D837" s="27" t="s">
        <v>4894</v>
      </c>
      <c r="E837" s="27" t="s">
        <v>4895</v>
      </c>
      <c r="F837" s="27" t="s">
        <v>4896</v>
      </c>
    </row>
    <row r="838" spans="1:6" ht="30" customHeight="1" x14ac:dyDescent="0.2">
      <c r="A838" s="22">
        <v>837</v>
      </c>
      <c r="B838" s="19"/>
      <c r="C838" s="19"/>
      <c r="D838" s="24" t="s">
        <v>4897</v>
      </c>
      <c r="E838" s="24" t="s">
        <v>7023</v>
      </c>
      <c r="F838" s="23" t="s">
        <v>4312</v>
      </c>
    </row>
    <row r="839" spans="1:6" ht="30" customHeight="1" x14ac:dyDescent="0.2">
      <c r="A839" s="22">
        <v>838</v>
      </c>
      <c r="B839" s="19"/>
      <c r="C839" s="19"/>
      <c r="D839" s="24" t="s">
        <v>4898</v>
      </c>
      <c r="E839" s="24" t="s">
        <v>4899</v>
      </c>
      <c r="F839" s="23" t="s">
        <v>4900</v>
      </c>
    </row>
    <row r="840" spans="1:6" ht="30" customHeight="1" x14ac:dyDescent="0.2">
      <c r="A840" s="22">
        <v>839</v>
      </c>
      <c r="B840" s="19"/>
      <c r="C840" s="19"/>
      <c r="D840" s="24" t="s">
        <v>4901</v>
      </c>
      <c r="E840" s="24" t="s">
        <v>4902</v>
      </c>
      <c r="F840" s="23" t="s">
        <v>3834</v>
      </c>
    </row>
    <row r="841" spans="1:6" ht="30" customHeight="1" x14ac:dyDescent="0.2">
      <c r="A841" s="22">
        <v>840</v>
      </c>
      <c r="B841" s="19"/>
      <c r="C841" s="19"/>
      <c r="D841" s="24" t="s">
        <v>4903</v>
      </c>
      <c r="E841" s="24" t="s">
        <v>7024</v>
      </c>
      <c r="F841" s="23" t="s">
        <v>4904</v>
      </c>
    </row>
    <row r="842" spans="1:6" ht="30" customHeight="1" x14ac:dyDescent="0.2">
      <c r="A842" s="22">
        <v>841</v>
      </c>
      <c r="B842" s="19"/>
      <c r="C842" s="19"/>
      <c r="D842" s="24" t="s">
        <v>4905</v>
      </c>
      <c r="E842" s="24" t="s">
        <v>7025</v>
      </c>
      <c r="F842" s="23" t="s">
        <v>4268</v>
      </c>
    </row>
    <row r="843" spans="1:6" ht="30" customHeight="1" x14ac:dyDescent="0.2">
      <c r="A843" s="22">
        <v>842</v>
      </c>
      <c r="B843" s="19"/>
      <c r="C843" s="19"/>
      <c r="D843" s="24" t="s">
        <v>4906</v>
      </c>
      <c r="E843" s="24" t="s">
        <v>4907</v>
      </c>
      <c r="F843" s="24" t="s">
        <v>4242</v>
      </c>
    </row>
    <row r="844" spans="1:6" ht="30" customHeight="1" x14ac:dyDescent="0.2">
      <c r="A844" s="22">
        <v>843</v>
      </c>
      <c r="B844" s="19"/>
      <c r="C844" s="19"/>
      <c r="D844" s="24" t="s">
        <v>4908</v>
      </c>
      <c r="E844" s="24" t="s">
        <v>4909</v>
      </c>
      <c r="F844" s="23" t="s">
        <v>4910</v>
      </c>
    </row>
    <row r="845" spans="1:6" ht="30" customHeight="1" x14ac:dyDescent="0.2">
      <c r="A845" s="22">
        <v>844</v>
      </c>
      <c r="B845" s="19"/>
      <c r="C845" s="22" t="s">
        <v>514</v>
      </c>
      <c r="D845" s="26" t="s">
        <v>4911</v>
      </c>
      <c r="E845" s="23" t="s">
        <v>4912</v>
      </c>
      <c r="F845" s="24" t="s">
        <v>4913</v>
      </c>
    </row>
    <row r="846" spans="1:6" ht="30" customHeight="1" x14ac:dyDescent="0.2">
      <c r="A846" s="22">
        <v>845</v>
      </c>
      <c r="B846" s="19"/>
      <c r="C846" s="19"/>
      <c r="D846" s="26" t="s">
        <v>4914</v>
      </c>
      <c r="E846" s="23" t="s">
        <v>4915</v>
      </c>
      <c r="F846" s="24" t="s">
        <v>3624</v>
      </c>
    </row>
    <row r="847" spans="1:6" ht="30" customHeight="1" x14ac:dyDescent="0.2">
      <c r="A847" s="22">
        <v>846</v>
      </c>
      <c r="B847" s="19"/>
      <c r="C847" s="19"/>
      <c r="D847" s="26" t="s">
        <v>4916</v>
      </c>
      <c r="E847" s="23" t="s">
        <v>7026</v>
      </c>
      <c r="F847" s="24" t="s">
        <v>4733</v>
      </c>
    </row>
    <row r="848" spans="1:6" ht="30" customHeight="1" x14ac:dyDescent="0.2">
      <c r="A848" s="22">
        <v>847</v>
      </c>
      <c r="B848" s="19"/>
      <c r="C848" s="19"/>
      <c r="D848" s="26" t="s">
        <v>4917</v>
      </c>
      <c r="E848" s="23" t="s">
        <v>4918</v>
      </c>
      <c r="F848" s="24" t="s">
        <v>4919</v>
      </c>
    </row>
    <row r="849" spans="1:6" ht="30" customHeight="1" x14ac:dyDescent="0.2">
      <c r="A849" s="22">
        <v>848</v>
      </c>
      <c r="B849" s="19"/>
      <c r="C849" s="19"/>
      <c r="D849" s="26" t="s">
        <v>4920</v>
      </c>
      <c r="E849" s="23" t="s">
        <v>4921</v>
      </c>
      <c r="F849" s="24" t="s">
        <v>4922</v>
      </c>
    </row>
    <row r="850" spans="1:6" ht="30" customHeight="1" x14ac:dyDescent="0.2">
      <c r="A850" s="22">
        <v>849</v>
      </c>
      <c r="B850" s="19"/>
      <c r="C850" s="19"/>
      <c r="D850" s="26" t="s">
        <v>4923</v>
      </c>
      <c r="E850" s="23" t="s">
        <v>7027</v>
      </c>
      <c r="F850" s="24" t="s">
        <v>4924</v>
      </c>
    </row>
    <row r="851" spans="1:6" ht="30" customHeight="1" x14ac:dyDescent="0.2">
      <c r="A851" s="22">
        <v>850</v>
      </c>
      <c r="B851" s="19"/>
      <c r="C851" s="19"/>
      <c r="D851" s="26" t="s">
        <v>4925</v>
      </c>
      <c r="E851" s="23" t="s">
        <v>4926</v>
      </c>
      <c r="F851" s="24" t="s">
        <v>4927</v>
      </c>
    </row>
    <row r="852" spans="1:6" ht="30" customHeight="1" x14ac:dyDescent="0.2">
      <c r="A852" s="22">
        <v>851</v>
      </c>
      <c r="B852" s="19"/>
      <c r="C852" s="19"/>
      <c r="D852" s="26" t="s">
        <v>4928</v>
      </c>
      <c r="E852" s="23" t="s">
        <v>4929</v>
      </c>
      <c r="F852" s="24" t="s">
        <v>3482</v>
      </c>
    </row>
    <row r="853" spans="1:6" ht="30" customHeight="1" x14ac:dyDescent="0.2">
      <c r="A853" s="22">
        <v>852</v>
      </c>
      <c r="B853" s="19"/>
      <c r="C853" s="19"/>
      <c r="D853" s="26" t="s">
        <v>4930</v>
      </c>
      <c r="E853" s="23" t="s">
        <v>7028</v>
      </c>
      <c r="F853" s="24" t="s">
        <v>3437</v>
      </c>
    </row>
    <row r="854" spans="1:6" ht="30" customHeight="1" x14ac:dyDescent="0.2">
      <c r="A854" s="22">
        <v>853</v>
      </c>
      <c r="B854" s="19"/>
      <c r="C854" s="19"/>
      <c r="D854" s="26" t="s">
        <v>4931</v>
      </c>
      <c r="E854" s="23" t="s">
        <v>7029</v>
      </c>
      <c r="F854" s="24" t="s">
        <v>4932</v>
      </c>
    </row>
    <row r="855" spans="1:6" ht="30" customHeight="1" x14ac:dyDescent="0.2">
      <c r="A855" s="22">
        <v>854</v>
      </c>
      <c r="B855" s="19"/>
      <c r="C855" s="19"/>
      <c r="D855" s="26" t="s">
        <v>4933</v>
      </c>
      <c r="E855" s="23" t="s">
        <v>7030</v>
      </c>
      <c r="F855" s="24" t="s">
        <v>4934</v>
      </c>
    </row>
    <row r="856" spans="1:6" ht="30" customHeight="1" x14ac:dyDescent="0.2">
      <c r="A856" s="22">
        <v>855</v>
      </c>
      <c r="B856" s="19"/>
      <c r="C856" s="19"/>
      <c r="D856" s="26" t="s">
        <v>4935</v>
      </c>
      <c r="E856" s="23" t="s">
        <v>4936</v>
      </c>
      <c r="F856" s="24" t="s">
        <v>4937</v>
      </c>
    </row>
    <row r="857" spans="1:6" ht="30" customHeight="1" x14ac:dyDescent="0.2">
      <c r="A857" s="22">
        <v>856</v>
      </c>
      <c r="B857" s="19"/>
      <c r="C857" s="19"/>
      <c r="D857" s="26" t="s">
        <v>4938</v>
      </c>
      <c r="E857" s="23" t="s">
        <v>7031</v>
      </c>
      <c r="F857" s="24" t="s">
        <v>4481</v>
      </c>
    </row>
    <row r="858" spans="1:6" ht="30" customHeight="1" x14ac:dyDescent="0.2">
      <c r="A858" s="22">
        <v>857</v>
      </c>
      <c r="B858" s="19"/>
      <c r="C858" s="19"/>
      <c r="D858" s="26" t="s">
        <v>4939</v>
      </c>
      <c r="E858" s="23" t="s">
        <v>7032</v>
      </c>
      <c r="F858" s="24" t="s">
        <v>4940</v>
      </c>
    </row>
    <row r="859" spans="1:6" ht="30" customHeight="1" x14ac:dyDescent="0.2">
      <c r="A859" s="22">
        <v>858</v>
      </c>
      <c r="B859" s="19"/>
      <c r="C859" s="19"/>
      <c r="D859" s="26" t="s">
        <v>4941</v>
      </c>
      <c r="E859" s="23" t="s">
        <v>7033</v>
      </c>
      <c r="F859" s="24" t="s">
        <v>4942</v>
      </c>
    </row>
    <row r="860" spans="1:6" ht="30" customHeight="1" x14ac:dyDescent="0.2">
      <c r="A860" s="22">
        <v>859</v>
      </c>
      <c r="B860" s="19"/>
      <c r="C860" s="19"/>
      <c r="D860" s="26" t="s">
        <v>4943</v>
      </c>
      <c r="E860" s="23" t="s">
        <v>7034</v>
      </c>
      <c r="F860" s="24" t="s">
        <v>4944</v>
      </c>
    </row>
    <row r="861" spans="1:6" ht="30" customHeight="1" x14ac:dyDescent="0.2">
      <c r="A861" s="22">
        <v>860</v>
      </c>
      <c r="B861" s="19"/>
      <c r="C861" s="19"/>
      <c r="D861" s="26" t="s">
        <v>4945</v>
      </c>
      <c r="E861" s="23" t="s">
        <v>4946</v>
      </c>
      <c r="F861" s="24" t="s">
        <v>3334</v>
      </c>
    </row>
    <row r="862" spans="1:6" ht="30" customHeight="1" x14ac:dyDescent="0.2">
      <c r="A862" s="22">
        <v>861</v>
      </c>
      <c r="B862" s="19"/>
      <c r="C862" s="19"/>
      <c r="D862" s="26" t="s">
        <v>4947</v>
      </c>
      <c r="E862" s="23" t="s">
        <v>4948</v>
      </c>
      <c r="F862" s="24" t="s">
        <v>4816</v>
      </c>
    </row>
    <row r="863" spans="1:6" ht="30" customHeight="1" x14ac:dyDescent="0.2">
      <c r="A863" s="22">
        <v>862</v>
      </c>
      <c r="B863" s="19"/>
      <c r="C863" s="19"/>
      <c r="D863" s="26" t="s">
        <v>4949</v>
      </c>
      <c r="E863" s="23" t="s">
        <v>4950</v>
      </c>
      <c r="F863" s="24" t="s">
        <v>4951</v>
      </c>
    </row>
    <row r="864" spans="1:6" ht="30" customHeight="1" x14ac:dyDescent="0.2">
      <c r="A864" s="22">
        <v>863</v>
      </c>
      <c r="B864" s="19"/>
      <c r="C864" s="19"/>
      <c r="D864" s="26" t="s">
        <v>4952</v>
      </c>
      <c r="E864" s="23" t="s">
        <v>7035</v>
      </c>
      <c r="F864" s="24" t="s">
        <v>4953</v>
      </c>
    </row>
    <row r="865" spans="1:6" ht="30" customHeight="1" x14ac:dyDescent="0.2">
      <c r="A865" s="22">
        <v>864</v>
      </c>
      <c r="B865" s="19"/>
      <c r="C865" s="19"/>
      <c r="D865" s="26" t="s">
        <v>4954</v>
      </c>
      <c r="E865" s="23" t="s">
        <v>7036</v>
      </c>
      <c r="F865" s="24" t="s">
        <v>4955</v>
      </c>
    </row>
    <row r="866" spans="1:6" ht="30" customHeight="1" x14ac:dyDescent="0.2">
      <c r="A866" s="22">
        <v>865</v>
      </c>
      <c r="B866" s="19"/>
      <c r="C866" s="19"/>
      <c r="D866" s="26" t="s">
        <v>4956</v>
      </c>
      <c r="E866" s="23" t="s">
        <v>7037</v>
      </c>
      <c r="F866" s="24" t="s">
        <v>4957</v>
      </c>
    </row>
    <row r="867" spans="1:6" ht="30" customHeight="1" x14ac:dyDescent="0.2">
      <c r="A867" s="22">
        <v>866</v>
      </c>
      <c r="B867" s="19"/>
      <c r="C867" s="19"/>
      <c r="D867" s="26" t="s">
        <v>4958</v>
      </c>
      <c r="E867" s="23" t="s">
        <v>4959</v>
      </c>
      <c r="F867" s="24" t="s">
        <v>3802</v>
      </c>
    </row>
    <row r="868" spans="1:6" ht="30" customHeight="1" x14ac:dyDescent="0.2">
      <c r="A868" s="22">
        <v>867</v>
      </c>
      <c r="B868" s="19"/>
      <c r="C868" s="19"/>
      <c r="D868" s="26" t="s">
        <v>4960</v>
      </c>
      <c r="E868" s="23" t="s">
        <v>7038</v>
      </c>
      <c r="F868" s="24" t="s">
        <v>4961</v>
      </c>
    </row>
    <row r="869" spans="1:6" ht="30" customHeight="1" x14ac:dyDescent="0.2">
      <c r="A869" s="22">
        <v>868</v>
      </c>
      <c r="B869" s="19"/>
      <c r="C869" s="19"/>
      <c r="D869" s="26" t="s">
        <v>4962</v>
      </c>
      <c r="E869" s="23" t="s">
        <v>7039</v>
      </c>
      <c r="F869" s="24" t="s">
        <v>4254</v>
      </c>
    </row>
    <row r="870" spans="1:6" ht="30" customHeight="1" x14ac:dyDescent="0.2">
      <c r="A870" s="22">
        <v>869</v>
      </c>
      <c r="B870" s="19"/>
      <c r="C870" s="19"/>
      <c r="D870" s="26" t="s">
        <v>4963</v>
      </c>
      <c r="E870" s="23" t="s">
        <v>4964</v>
      </c>
      <c r="F870" s="24" t="s">
        <v>4802</v>
      </c>
    </row>
    <row r="871" spans="1:6" ht="30" customHeight="1" x14ac:dyDescent="0.2">
      <c r="A871" s="22">
        <v>870</v>
      </c>
      <c r="B871" s="19"/>
      <c r="C871" s="19"/>
      <c r="D871" s="26" t="s">
        <v>4965</v>
      </c>
      <c r="E871" s="23" t="s">
        <v>4966</v>
      </c>
      <c r="F871" s="24" t="s">
        <v>4967</v>
      </c>
    </row>
    <row r="872" spans="1:6" ht="30" customHeight="1" x14ac:dyDescent="0.2">
      <c r="A872" s="22">
        <v>871</v>
      </c>
      <c r="B872" s="19"/>
      <c r="C872" s="19"/>
      <c r="D872" s="26" t="s">
        <v>4968</v>
      </c>
      <c r="E872" s="23" t="s">
        <v>7040</v>
      </c>
      <c r="F872" s="24" t="s">
        <v>4969</v>
      </c>
    </row>
    <row r="873" spans="1:6" ht="30" customHeight="1" x14ac:dyDescent="0.2">
      <c r="A873" s="22">
        <v>872</v>
      </c>
      <c r="B873" s="19"/>
      <c r="C873" s="19"/>
      <c r="D873" s="26" t="s">
        <v>4970</v>
      </c>
      <c r="E873" s="23" t="s">
        <v>4971</v>
      </c>
      <c r="F873" s="24" t="s">
        <v>3776</v>
      </c>
    </row>
    <row r="874" spans="1:6" ht="30" customHeight="1" x14ac:dyDescent="0.2">
      <c r="A874" s="22">
        <v>873</v>
      </c>
      <c r="B874" s="19"/>
      <c r="C874" s="19"/>
      <c r="D874" s="26" t="s">
        <v>4972</v>
      </c>
      <c r="E874" s="23" t="s">
        <v>4973</v>
      </c>
      <c r="F874" s="24" t="s">
        <v>4230</v>
      </c>
    </row>
    <row r="875" spans="1:6" ht="30" customHeight="1" x14ac:dyDescent="0.2">
      <c r="A875" s="22">
        <v>874</v>
      </c>
      <c r="B875" s="19"/>
      <c r="C875" s="19"/>
      <c r="D875" s="26" t="s">
        <v>4974</v>
      </c>
      <c r="E875" s="23" t="s">
        <v>7041</v>
      </c>
      <c r="F875" s="24" t="s">
        <v>4975</v>
      </c>
    </row>
    <row r="876" spans="1:6" ht="30" customHeight="1" x14ac:dyDescent="0.2">
      <c r="A876" s="22">
        <v>875</v>
      </c>
      <c r="B876" s="19"/>
      <c r="C876" s="19"/>
      <c r="D876" s="26" t="s">
        <v>4976</v>
      </c>
      <c r="E876" s="23" t="s">
        <v>4977</v>
      </c>
      <c r="F876" s="24" t="s">
        <v>4978</v>
      </c>
    </row>
    <row r="877" spans="1:6" ht="30" customHeight="1" x14ac:dyDescent="0.2">
      <c r="A877" s="22">
        <v>876</v>
      </c>
      <c r="B877" s="19"/>
      <c r="C877" s="19"/>
      <c r="D877" s="26" t="s">
        <v>4979</v>
      </c>
      <c r="E877" s="23" t="s">
        <v>4980</v>
      </c>
      <c r="F877" s="24" t="s">
        <v>4981</v>
      </c>
    </row>
    <row r="878" spans="1:6" ht="30" customHeight="1" x14ac:dyDescent="0.2">
      <c r="A878" s="22">
        <v>877</v>
      </c>
      <c r="B878" s="19"/>
      <c r="C878" s="19"/>
      <c r="D878" s="26" t="s">
        <v>4982</v>
      </c>
      <c r="E878" s="23" t="s">
        <v>4983</v>
      </c>
      <c r="F878" s="24" t="s">
        <v>4984</v>
      </c>
    </row>
    <row r="879" spans="1:6" ht="30" customHeight="1" x14ac:dyDescent="0.2">
      <c r="A879" s="22">
        <v>878</v>
      </c>
      <c r="B879" s="19"/>
      <c r="C879" s="19"/>
      <c r="D879" s="26" t="s">
        <v>4985</v>
      </c>
      <c r="E879" s="23" t="s">
        <v>4986</v>
      </c>
      <c r="F879" s="24" t="s">
        <v>4987</v>
      </c>
    </row>
    <row r="880" spans="1:6" ht="30" customHeight="1" x14ac:dyDescent="0.2">
      <c r="A880" s="22">
        <v>879</v>
      </c>
      <c r="B880" s="19"/>
      <c r="C880" s="19"/>
      <c r="D880" s="26" t="s">
        <v>4988</v>
      </c>
      <c r="E880" s="23" t="s">
        <v>7042</v>
      </c>
      <c r="F880" s="24" t="s">
        <v>3403</v>
      </c>
    </row>
    <row r="881" spans="1:6" ht="30" customHeight="1" x14ac:dyDescent="0.2">
      <c r="A881" s="22">
        <v>880</v>
      </c>
      <c r="B881" s="19"/>
      <c r="C881" s="19"/>
      <c r="D881" s="26" t="s">
        <v>4989</v>
      </c>
      <c r="E881" s="23" t="s">
        <v>4990</v>
      </c>
      <c r="F881" s="24" t="s">
        <v>4991</v>
      </c>
    </row>
    <row r="882" spans="1:6" ht="30" customHeight="1" x14ac:dyDescent="0.2">
      <c r="A882" s="22">
        <v>881</v>
      </c>
      <c r="B882" s="19"/>
      <c r="C882" s="19"/>
      <c r="D882" s="26" t="s">
        <v>4992</v>
      </c>
      <c r="E882" s="23" t="s">
        <v>7043</v>
      </c>
      <c r="F882" s="24" t="s">
        <v>4993</v>
      </c>
    </row>
    <row r="883" spans="1:6" ht="30" customHeight="1" x14ac:dyDescent="0.2">
      <c r="A883" s="22">
        <v>882</v>
      </c>
      <c r="B883" s="19"/>
      <c r="C883" s="19"/>
      <c r="D883" s="26" t="s">
        <v>4994</v>
      </c>
      <c r="E883" s="23" t="s">
        <v>4995</v>
      </c>
      <c r="F883" s="24" t="s">
        <v>3378</v>
      </c>
    </row>
    <row r="884" spans="1:6" ht="30" customHeight="1" x14ac:dyDescent="0.2">
      <c r="A884" s="22">
        <v>883</v>
      </c>
      <c r="B884" s="19"/>
      <c r="C884" s="19"/>
      <c r="D884" s="26" t="s">
        <v>4996</v>
      </c>
      <c r="E884" s="23" t="s">
        <v>7044</v>
      </c>
      <c r="F884" s="24" t="s">
        <v>4997</v>
      </c>
    </row>
    <row r="885" spans="1:6" ht="30" customHeight="1" x14ac:dyDescent="0.2">
      <c r="A885" s="22">
        <v>884</v>
      </c>
      <c r="B885" s="19"/>
      <c r="C885" s="19"/>
      <c r="D885" s="26" t="s">
        <v>4998</v>
      </c>
      <c r="E885" s="23" t="s">
        <v>7045</v>
      </c>
      <c r="F885" s="24" t="s">
        <v>4999</v>
      </c>
    </row>
    <row r="886" spans="1:6" ht="30" customHeight="1" x14ac:dyDescent="0.2">
      <c r="A886" s="22">
        <v>885</v>
      </c>
      <c r="B886" s="19"/>
      <c r="C886" s="19"/>
      <c r="D886" s="26" t="s">
        <v>5000</v>
      </c>
      <c r="E886" s="23" t="s">
        <v>5001</v>
      </c>
      <c r="F886" s="24" t="s">
        <v>5002</v>
      </c>
    </row>
    <row r="887" spans="1:6" ht="30" customHeight="1" x14ac:dyDescent="0.2">
      <c r="A887" s="22">
        <v>886</v>
      </c>
      <c r="B887" s="19"/>
      <c r="C887" s="19"/>
      <c r="D887" s="26" t="s">
        <v>5003</v>
      </c>
      <c r="E887" s="23" t="s">
        <v>5004</v>
      </c>
      <c r="F887" s="24" t="s">
        <v>3834</v>
      </c>
    </row>
    <row r="888" spans="1:6" ht="30" customHeight="1" x14ac:dyDescent="0.2">
      <c r="A888" s="22">
        <v>887</v>
      </c>
      <c r="B888" s="19"/>
      <c r="C888" s="19"/>
      <c r="D888" s="26" t="s">
        <v>5005</v>
      </c>
      <c r="E888" s="23" t="s">
        <v>7046</v>
      </c>
      <c r="F888" s="24" t="s">
        <v>4192</v>
      </c>
    </row>
    <row r="889" spans="1:6" ht="30" customHeight="1" x14ac:dyDescent="0.2">
      <c r="A889" s="22">
        <v>888</v>
      </c>
      <c r="B889" s="19"/>
      <c r="C889" s="19"/>
      <c r="D889" s="26" t="s">
        <v>5006</v>
      </c>
      <c r="E889" s="23" t="s">
        <v>5007</v>
      </c>
      <c r="F889" s="24" t="s">
        <v>5008</v>
      </c>
    </row>
    <row r="890" spans="1:6" ht="30" customHeight="1" x14ac:dyDescent="0.2">
      <c r="A890" s="22">
        <v>889</v>
      </c>
      <c r="B890" s="19"/>
      <c r="C890" s="19"/>
      <c r="D890" s="26" t="s">
        <v>5009</v>
      </c>
      <c r="E890" s="23" t="s">
        <v>5010</v>
      </c>
      <c r="F890" s="24" t="s">
        <v>5011</v>
      </c>
    </row>
    <row r="891" spans="1:6" ht="30" customHeight="1" x14ac:dyDescent="0.2">
      <c r="A891" s="22">
        <v>890</v>
      </c>
      <c r="B891" s="19"/>
      <c r="C891" s="19"/>
      <c r="D891" s="26" t="s">
        <v>5012</v>
      </c>
      <c r="E891" s="23" t="s">
        <v>5013</v>
      </c>
      <c r="F891" s="24" t="s">
        <v>4687</v>
      </c>
    </row>
    <row r="892" spans="1:6" ht="30" customHeight="1" x14ac:dyDescent="0.2">
      <c r="A892" s="22">
        <v>891</v>
      </c>
      <c r="B892" s="19"/>
      <c r="C892" s="19"/>
      <c r="D892" s="26" t="s">
        <v>5014</v>
      </c>
      <c r="E892" s="23" t="s">
        <v>7047</v>
      </c>
      <c r="F892" s="24" t="s">
        <v>5015</v>
      </c>
    </row>
    <row r="893" spans="1:6" ht="30" customHeight="1" x14ac:dyDescent="0.2">
      <c r="A893" s="22">
        <v>892</v>
      </c>
      <c r="B893" s="19"/>
      <c r="C893" s="19"/>
      <c r="D893" s="26" t="s">
        <v>5016</v>
      </c>
      <c r="E893" s="23" t="s">
        <v>7048</v>
      </c>
      <c r="F893" s="24" t="s">
        <v>3647</v>
      </c>
    </row>
    <row r="894" spans="1:6" ht="30" customHeight="1" x14ac:dyDescent="0.2">
      <c r="A894" s="22">
        <v>893</v>
      </c>
      <c r="B894" s="19"/>
      <c r="C894" s="19"/>
      <c r="D894" s="26" t="s">
        <v>5017</v>
      </c>
      <c r="E894" s="23" t="s">
        <v>5018</v>
      </c>
      <c r="F894" s="24" t="s">
        <v>3362</v>
      </c>
    </row>
    <row r="895" spans="1:6" ht="30" customHeight="1" x14ac:dyDescent="0.2">
      <c r="A895" s="22">
        <v>894</v>
      </c>
      <c r="B895" s="19"/>
      <c r="C895" s="19"/>
      <c r="D895" s="26" t="s">
        <v>5019</v>
      </c>
      <c r="E895" s="23" t="s">
        <v>7049</v>
      </c>
      <c r="F895" s="24" t="s">
        <v>3877</v>
      </c>
    </row>
    <row r="896" spans="1:6" ht="30" customHeight="1" x14ac:dyDescent="0.2">
      <c r="A896" s="22">
        <v>895</v>
      </c>
      <c r="B896" s="19"/>
      <c r="C896" s="19"/>
      <c r="D896" s="26" t="s">
        <v>5020</v>
      </c>
      <c r="E896" s="23" t="s">
        <v>5021</v>
      </c>
      <c r="F896" s="24" t="s">
        <v>5022</v>
      </c>
    </row>
    <row r="897" spans="1:7" ht="30" customHeight="1" x14ac:dyDescent="0.2">
      <c r="A897" s="22">
        <v>896</v>
      </c>
      <c r="B897" s="19"/>
      <c r="C897" s="19"/>
      <c r="D897" s="26" t="s">
        <v>5023</v>
      </c>
      <c r="E897" s="24" t="s">
        <v>5024</v>
      </c>
      <c r="F897" s="24" t="s">
        <v>5025</v>
      </c>
    </row>
    <row r="898" spans="1:7" ht="30" customHeight="1" x14ac:dyDescent="0.2">
      <c r="A898" s="22">
        <v>897</v>
      </c>
      <c r="B898" s="19"/>
      <c r="C898" s="19"/>
      <c r="D898" s="26" t="s">
        <v>5026</v>
      </c>
      <c r="E898" s="24" t="s">
        <v>7050</v>
      </c>
      <c r="F898" s="24" t="s">
        <v>5027</v>
      </c>
    </row>
    <row r="899" spans="1:7" ht="30" customHeight="1" x14ac:dyDescent="0.2">
      <c r="A899" s="22">
        <v>898</v>
      </c>
      <c r="B899" s="19"/>
      <c r="C899" s="19"/>
      <c r="D899" s="26" t="s">
        <v>5028</v>
      </c>
      <c r="E899" s="23" t="s">
        <v>7051</v>
      </c>
      <c r="F899" s="24" t="s">
        <v>5029</v>
      </c>
      <c r="G899" s="22"/>
    </row>
    <row r="900" spans="1:7" ht="30" customHeight="1" x14ac:dyDescent="0.2">
      <c r="A900" s="22">
        <v>899</v>
      </c>
      <c r="B900" s="22" t="s">
        <v>31</v>
      </c>
      <c r="C900" s="22" t="s">
        <v>1672</v>
      </c>
      <c r="D900" s="23" t="s">
        <v>5030</v>
      </c>
      <c r="E900" s="23" t="s">
        <v>5031</v>
      </c>
      <c r="F900" s="23" t="s">
        <v>3433</v>
      </c>
    </row>
    <row r="901" spans="1:7" ht="30" customHeight="1" x14ac:dyDescent="0.2">
      <c r="A901" s="22">
        <v>900</v>
      </c>
      <c r="B901" s="19"/>
      <c r="C901" s="19"/>
      <c r="D901" s="23" t="s">
        <v>5032</v>
      </c>
      <c r="E901" s="24" t="s">
        <v>7052</v>
      </c>
      <c r="F901" s="23" t="s">
        <v>5033</v>
      </c>
    </row>
    <row r="902" spans="1:7" ht="30" customHeight="1" x14ac:dyDescent="0.2">
      <c r="A902" s="22">
        <v>901</v>
      </c>
      <c r="B902" s="19"/>
      <c r="C902" s="19"/>
      <c r="D902" s="23" t="s">
        <v>5034</v>
      </c>
      <c r="E902" s="23" t="s">
        <v>5035</v>
      </c>
      <c r="F902" s="23" t="s">
        <v>4987</v>
      </c>
    </row>
    <row r="903" spans="1:7" ht="30" customHeight="1" x14ac:dyDescent="0.2">
      <c r="A903" s="22">
        <v>902</v>
      </c>
      <c r="B903" s="19"/>
      <c r="C903" s="19"/>
      <c r="D903" s="24" t="s">
        <v>5036</v>
      </c>
      <c r="E903" s="24" t="s">
        <v>7053</v>
      </c>
      <c r="F903" s="23" t="s">
        <v>5037</v>
      </c>
    </row>
    <row r="904" spans="1:7" ht="30" customHeight="1" x14ac:dyDescent="0.2">
      <c r="A904" s="22">
        <v>903</v>
      </c>
      <c r="B904" s="19"/>
      <c r="C904" s="19"/>
      <c r="D904" s="23" t="s">
        <v>5038</v>
      </c>
      <c r="E904" s="23" t="s">
        <v>5039</v>
      </c>
      <c r="F904" s="23" t="s">
        <v>5040</v>
      </c>
    </row>
    <row r="905" spans="1:7" ht="30" customHeight="1" x14ac:dyDescent="0.2">
      <c r="A905" s="22">
        <v>904</v>
      </c>
      <c r="B905" s="19"/>
      <c r="C905" s="19"/>
      <c r="D905" s="23" t="s">
        <v>5041</v>
      </c>
      <c r="E905" s="24" t="s">
        <v>7054</v>
      </c>
      <c r="F905" s="23" t="s">
        <v>5042</v>
      </c>
    </row>
    <row r="906" spans="1:7" ht="30" customHeight="1" x14ac:dyDescent="0.2">
      <c r="A906" s="22">
        <v>905</v>
      </c>
      <c r="B906" s="19"/>
      <c r="C906" s="22" t="s">
        <v>32</v>
      </c>
      <c r="D906" s="23" t="s">
        <v>5043</v>
      </c>
      <c r="E906" s="23" t="s">
        <v>7055</v>
      </c>
      <c r="F906" s="23" t="s">
        <v>5044</v>
      </c>
    </row>
    <row r="907" spans="1:7" ht="30" customHeight="1" x14ac:dyDescent="0.2">
      <c r="A907" s="22">
        <v>906</v>
      </c>
      <c r="B907" s="19"/>
      <c r="C907" s="19"/>
      <c r="D907" s="23" t="s">
        <v>5045</v>
      </c>
      <c r="E907" s="23" t="s">
        <v>5046</v>
      </c>
      <c r="F907" s="23" t="s">
        <v>5047</v>
      </c>
    </row>
    <row r="908" spans="1:7" ht="30" customHeight="1" x14ac:dyDescent="0.2">
      <c r="A908" s="22">
        <v>907</v>
      </c>
      <c r="B908" s="19"/>
      <c r="C908" s="19"/>
      <c r="D908" s="23" t="s">
        <v>5048</v>
      </c>
      <c r="E908" s="23" t="s">
        <v>5049</v>
      </c>
      <c r="F908" s="23" t="s">
        <v>5049</v>
      </c>
    </row>
    <row r="909" spans="1:7" ht="30" customHeight="1" x14ac:dyDescent="0.2">
      <c r="A909" s="22">
        <v>908</v>
      </c>
      <c r="B909" s="19"/>
      <c r="C909" s="19"/>
      <c r="D909" s="23" t="s">
        <v>5050</v>
      </c>
      <c r="E909" s="23" t="s">
        <v>7056</v>
      </c>
      <c r="F909" s="23" t="s">
        <v>5051</v>
      </c>
    </row>
    <row r="910" spans="1:7" ht="30" customHeight="1" x14ac:dyDescent="0.2">
      <c r="A910" s="22">
        <v>909</v>
      </c>
      <c r="B910" s="19"/>
      <c r="C910" s="19"/>
      <c r="D910" s="23" t="s">
        <v>5052</v>
      </c>
      <c r="E910" s="23" t="s">
        <v>7057</v>
      </c>
      <c r="F910" s="23" t="s">
        <v>5053</v>
      </c>
    </row>
    <row r="911" spans="1:7" ht="30" customHeight="1" x14ac:dyDescent="0.2">
      <c r="A911" s="22">
        <v>910</v>
      </c>
      <c r="B911" s="19"/>
      <c r="C911" s="19"/>
      <c r="D911" s="23" t="s">
        <v>5054</v>
      </c>
      <c r="E911" s="23" t="s">
        <v>5055</v>
      </c>
      <c r="F911" s="23" t="s">
        <v>5056</v>
      </c>
    </row>
    <row r="912" spans="1:7" ht="30" customHeight="1" x14ac:dyDescent="0.2">
      <c r="A912" s="22">
        <v>911</v>
      </c>
      <c r="B912" s="19"/>
      <c r="C912" s="19"/>
      <c r="D912" s="23" t="s">
        <v>5057</v>
      </c>
      <c r="E912" s="23" t="s">
        <v>5058</v>
      </c>
      <c r="F912" s="23" t="s">
        <v>5059</v>
      </c>
    </row>
    <row r="913" spans="1:6" ht="30" customHeight="1" x14ac:dyDescent="0.2">
      <c r="A913" s="22">
        <v>912</v>
      </c>
      <c r="B913" s="19"/>
      <c r="C913" s="19"/>
      <c r="D913" s="23" t="s">
        <v>5060</v>
      </c>
      <c r="E913" s="23" t="s">
        <v>5061</v>
      </c>
      <c r="F913" s="23" t="s">
        <v>5062</v>
      </c>
    </row>
    <row r="914" spans="1:6" ht="30" customHeight="1" x14ac:dyDescent="0.2">
      <c r="A914" s="22">
        <v>913</v>
      </c>
      <c r="B914" s="19"/>
      <c r="C914" s="19"/>
      <c r="D914" s="23" t="s">
        <v>5063</v>
      </c>
      <c r="E914" s="23" t="s">
        <v>5064</v>
      </c>
      <c r="F914" s="23" t="s">
        <v>5065</v>
      </c>
    </row>
    <row r="915" spans="1:6" ht="30" customHeight="1" x14ac:dyDescent="0.2">
      <c r="A915" s="22">
        <v>914</v>
      </c>
      <c r="B915" s="19"/>
      <c r="C915" s="19"/>
      <c r="D915" s="23" t="s">
        <v>5066</v>
      </c>
      <c r="E915" s="23" t="s">
        <v>5067</v>
      </c>
      <c r="F915" s="23" t="s">
        <v>5068</v>
      </c>
    </row>
    <row r="916" spans="1:6" ht="30" customHeight="1" x14ac:dyDescent="0.2">
      <c r="A916" s="22">
        <v>915</v>
      </c>
      <c r="B916" s="19"/>
      <c r="C916" s="19"/>
      <c r="D916" s="23" t="s">
        <v>5069</v>
      </c>
      <c r="E916" s="23" t="s">
        <v>5070</v>
      </c>
      <c r="F916" s="23" t="s">
        <v>5071</v>
      </c>
    </row>
    <row r="917" spans="1:6" ht="30" customHeight="1" x14ac:dyDescent="0.2">
      <c r="A917" s="22">
        <v>916</v>
      </c>
      <c r="B917" s="19"/>
      <c r="C917" s="19"/>
      <c r="D917" s="23" t="s">
        <v>5072</v>
      </c>
      <c r="E917" s="23" t="s">
        <v>5073</v>
      </c>
      <c r="F917" s="23" t="s">
        <v>5074</v>
      </c>
    </row>
    <row r="918" spans="1:6" ht="30" customHeight="1" x14ac:dyDescent="0.2">
      <c r="A918" s="22">
        <v>917</v>
      </c>
      <c r="B918" s="19"/>
      <c r="C918" s="19"/>
      <c r="D918" s="23" t="s">
        <v>5075</v>
      </c>
      <c r="E918" s="23" t="s">
        <v>5076</v>
      </c>
      <c r="F918" s="23" t="s">
        <v>5077</v>
      </c>
    </row>
    <row r="919" spans="1:6" ht="30" customHeight="1" x14ac:dyDescent="0.2">
      <c r="A919" s="22">
        <v>918</v>
      </c>
      <c r="B919" s="19"/>
      <c r="C919" s="19"/>
      <c r="D919" s="23" t="s">
        <v>5078</v>
      </c>
      <c r="E919" s="23" t="s">
        <v>5079</v>
      </c>
      <c r="F919" s="23" t="s">
        <v>5080</v>
      </c>
    </row>
    <row r="920" spans="1:6" ht="30" customHeight="1" x14ac:dyDescent="0.2">
      <c r="A920" s="22">
        <v>919</v>
      </c>
      <c r="B920" s="19"/>
      <c r="C920" s="19"/>
      <c r="D920" s="23" t="s">
        <v>5081</v>
      </c>
      <c r="E920" s="24" t="s">
        <v>5082</v>
      </c>
      <c r="F920" s="23" t="s">
        <v>3390</v>
      </c>
    </row>
    <row r="921" spans="1:6" ht="30" customHeight="1" x14ac:dyDescent="0.2">
      <c r="A921" s="22">
        <v>920</v>
      </c>
      <c r="B921" s="19"/>
      <c r="C921" s="19"/>
      <c r="D921" s="23" t="s">
        <v>5083</v>
      </c>
      <c r="E921" s="23" t="s">
        <v>5084</v>
      </c>
      <c r="F921" s="23" t="s">
        <v>5085</v>
      </c>
    </row>
    <row r="922" spans="1:6" ht="30" customHeight="1" x14ac:dyDescent="0.2">
      <c r="A922" s="22">
        <v>921</v>
      </c>
      <c r="B922" s="19"/>
      <c r="C922" s="19"/>
      <c r="D922" s="23" t="s">
        <v>5086</v>
      </c>
      <c r="E922" s="23" t="s">
        <v>5087</v>
      </c>
      <c r="F922" s="23" t="s">
        <v>5088</v>
      </c>
    </row>
    <row r="923" spans="1:6" ht="30" customHeight="1" x14ac:dyDescent="0.2">
      <c r="A923" s="22">
        <v>922</v>
      </c>
      <c r="B923" s="19"/>
      <c r="C923" s="19"/>
      <c r="D923" s="23" t="s">
        <v>5089</v>
      </c>
      <c r="E923" s="23" t="s">
        <v>5090</v>
      </c>
      <c r="F923" s="23" t="s">
        <v>5091</v>
      </c>
    </row>
    <row r="924" spans="1:6" ht="30" customHeight="1" x14ac:dyDescent="0.2">
      <c r="A924" s="22">
        <v>923</v>
      </c>
      <c r="B924" s="19"/>
      <c r="C924" s="19"/>
      <c r="D924" s="23" t="s">
        <v>5092</v>
      </c>
      <c r="E924" s="24" t="s">
        <v>5093</v>
      </c>
      <c r="F924" s="23" t="s">
        <v>5094</v>
      </c>
    </row>
    <row r="925" spans="1:6" ht="30" customHeight="1" x14ac:dyDescent="0.2">
      <c r="A925" s="22">
        <v>924</v>
      </c>
      <c r="B925" s="19"/>
      <c r="C925" s="19"/>
      <c r="D925" s="23" t="s">
        <v>5095</v>
      </c>
      <c r="E925" s="23" t="s">
        <v>5096</v>
      </c>
      <c r="F925" s="23" t="s">
        <v>5097</v>
      </c>
    </row>
    <row r="926" spans="1:6" ht="30" customHeight="1" x14ac:dyDescent="0.2">
      <c r="A926" s="22">
        <v>925</v>
      </c>
      <c r="B926" s="19"/>
      <c r="C926" s="19"/>
      <c r="D926" s="23" t="s">
        <v>5098</v>
      </c>
      <c r="E926" s="23" t="s">
        <v>5099</v>
      </c>
      <c r="F926" s="23" t="s">
        <v>5100</v>
      </c>
    </row>
    <row r="927" spans="1:6" ht="30" customHeight="1" x14ac:dyDescent="0.2">
      <c r="A927" s="22">
        <v>926</v>
      </c>
      <c r="B927" s="19"/>
      <c r="C927" s="19"/>
      <c r="D927" s="23" t="s">
        <v>5101</v>
      </c>
      <c r="E927" s="23" t="s">
        <v>5102</v>
      </c>
      <c r="F927" s="23" t="s">
        <v>5103</v>
      </c>
    </row>
    <row r="928" spans="1:6" ht="30" customHeight="1" x14ac:dyDescent="0.2">
      <c r="A928" s="22">
        <v>927</v>
      </c>
      <c r="B928" s="19"/>
      <c r="C928" s="19"/>
      <c r="D928" s="23" t="s">
        <v>5104</v>
      </c>
      <c r="E928" s="23" t="s">
        <v>7058</v>
      </c>
      <c r="F928" s="23" t="s">
        <v>5105</v>
      </c>
    </row>
    <row r="929" spans="1:6" ht="30" customHeight="1" x14ac:dyDescent="0.2">
      <c r="A929" s="22">
        <v>928</v>
      </c>
      <c r="B929" s="19"/>
      <c r="C929" s="19"/>
      <c r="D929" s="23" t="s">
        <v>5106</v>
      </c>
      <c r="E929" s="23" t="s">
        <v>5107</v>
      </c>
      <c r="F929" s="23" t="s">
        <v>4060</v>
      </c>
    </row>
    <row r="930" spans="1:6" ht="30" customHeight="1" x14ac:dyDescent="0.2">
      <c r="A930" s="22">
        <v>929</v>
      </c>
      <c r="B930" s="19"/>
      <c r="C930" s="19"/>
      <c r="D930" s="23" t="s">
        <v>5108</v>
      </c>
      <c r="E930" s="23" t="s">
        <v>5109</v>
      </c>
      <c r="F930" s="23" t="s">
        <v>5110</v>
      </c>
    </row>
    <row r="931" spans="1:6" ht="30" customHeight="1" x14ac:dyDescent="0.2">
      <c r="A931" s="22">
        <v>930</v>
      </c>
      <c r="B931" s="19"/>
      <c r="C931" s="19"/>
      <c r="D931" s="23" t="s">
        <v>5111</v>
      </c>
      <c r="E931" s="23" t="s">
        <v>5112</v>
      </c>
      <c r="F931" s="23" t="s">
        <v>5113</v>
      </c>
    </row>
    <row r="932" spans="1:6" ht="30" customHeight="1" x14ac:dyDescent="0.2">
      <c r="A932" s="22">
        <v>931</v>
      </c>
      <c r="B932" s="19"/>
      <c r="C932" s="19"/>
      <c r="D932" s="23" t="s">
        <v>5114</v>
      </c>
      <c r="E932" s="23" t="s">
        <v>5115</v>
      </c>
      <c r="F932" s="23" t="s">
        <v>5116</v>
      </c>
    </row>
    <row r="933" spans="1:6" ht="30" customHeight="1" x14ac:dyDescent="0.2">
      <c r="A933" s="22">
        <v>932</v>
      </c>
      <c r="B933" s="19"/>
      <c r="C933" s="19"/>
      <c r="D933" s="23" t="s">
        <v>5117</v>
      </c>
      <c r="E933" s="23" t="s">
        <v>5118</v>
      </c>
      <c r="F933" s="23" t="s">
        <v>5119</v>
      </c>
    </row>
    <row r="934" spans="1:6" ht="30" customHeight="1" x14ac:dyDescent="0.2">
      <c r="A934" s="22">
        <v>933</v>
      </c>
      <c r="B934" s="19"/>
      <c r="C934" s="19"/>
      <c r="D934" s="23" t="s">
        <v>5120</v>
      </c>
      <c r="E934" s="23" t="s">
        <v>5121</v>
      </c>
      <c r="F934" s="23" t="s">
        <v>5122</v>
      </c>
    </row>
    <row r="935" spans="1:6" ht="30" customHeight="1" x14ac:dyDescent="0.2">
      <c r="A935" s="22">
        <v>934</v>
      </c>
      <c r="B935" s="19"/>
      <c r="C935" s="19"/>
      <c r="D935" s="23" t="s">
        <v>5123</v>
      </c>
      <c r="E935" s="23" t="s">
        <v>7059</v>
      </c>
      <c r="F935" s="23" t="s">
        <v>5124</v>
      </c>
    </row>
    <row r="936" spans="1:6" ht="30" customHeight="1" x14ac:dyDescent="0.2">
      <c r="A936" s="22">
        <v>935</v>
      </c>
      <c r="B936" s="19"/>
      <c r="C936" s="19"/>
      <c r="D936" s="23" t="s">
        <v>5125</v>
      </c>
      <c r="E936" s="23" t="s">
        <v>5126</v>
      </c>
      <c r="F936" s="23" t="s">
        <v>5127</v>
      </c>
    </row>
    <row r="937" spans="1:6" ht="30" customHeight="1" x14ac:dyDescent="0.2">
      <c r="A937" s="22">
        <v>936</v>
      </c>
      <c r="B937" s="19"/>
      <c r="C937" s="19"/>
      <c r="D937" s="23" t="s">
        <v>5128</v>
      </c>
      <c r="E937" s="23" t="s">
        <v>5129</v>
      </c>
      <c r="F937" s="23" t="s">
        <v>5130</v>
      </c>
    </row>
    <row r="938" spans="1:6" ht="30" customHeight="1" x14ac:dyDescent="0.2">
      <c r="A938" s="22">
        <v>937</v>
      </c>
      <c r="B938" s="19"/>
      <c r="C938" s="19"/>
      <c r="D938" s="23" t="s">
        <v>5131</v>
      </c>
      <c r="E938" s="23" t="s">
        <v>5132</v>
      </c>
      <c r="F938" s="23" t="s">
        <v>5133</v>
      </c>
    </row>
    <row r="939" spans="1:6" ht="30" customHeight="1" x14ac:dyDescent="0.2">
      <c r="A939" s="22">
        <v>938</v>
      </c>
      <c r="B939" s="19"/>
      <c r="C939" s="19"/>
      <c r="D939" s="23" t="s">
        <v>5134</v>
      </c>
      <c r="E939" s="23" t="s">
        <v>5135</v>
      </c>
      <c r="F939" s="23" t="s">
        <v>5135</v>
      </c>
    </row>
    <row r="940" spans="1:6" ht="30" customHeight="1" x14ac:dyDescent="0.2">
      <c r="A940" s="22">
        <v>939</v>
      </c>
      <c r="B940" s="19"/>
      <c r="C940" s="19"/>
      <c r="D940" s="23" t="s">
        <v>5136</v>
      </c>
      <c r="E940" s="24" t="s">
        <v>7060</v>
      </c>
      <c r="F940" s="23" t="s">
        <v>5137</v>
      </c>
    </row>
    <row r="941" spans="1:6" ht="30" customHeight="1" x14ac:dyDescent="0.2">
      <c r="A941" s="22">
        <v>940</v>
      </c>
      <c r="B941" s="19"/>
      <c r="C941" s="19"/>
      <c r="D941" s="23" t="s">
        <v>5138</v>
      </c>
      <c r="E941" s="23" t="s">
        <v>5139</v>
      </c>
      <c r="F941" s="23" t="s">
        <v>4402</v>
      </c>
    </row>
    <row r="942" spans="1:6" ht="30" customHeight="1" x14ac:dyDescent="0.2">
      <c r="A942" s="22">
        <v>941</v>
      </c>
      <c r="B942" s="19"/>
      <c r="C942" s="19"/>
      <c r="D942" s="23" t="s">
        <v>5140</v>
      </c>
      <c r="E942" s="23" t="s">
        <v>5141</v>
      </c>
      <c r="F942" s="23" t="s">
        <v>5142</v>
      </c>
    </row>
    <row r="943" spans="1:6" ht="30" customHeight="1" x14ac:dyDescent="0.2">
      <c r="A943" s="22">
        <v>942</v>
      </c>
      <c r="B943" s="19"/>
      <c r="C943" s="19"/>
      <c r="D943" s="23" t="s">
        <v>5143</v>
      </c>
      <c r="E943" s="23" t="s">
        <v>5144</v>
      </c>
      <c r="F943" s="23" t="s">
        <v>5145</v>
      </c>
    </row>
    <row r="944" spans="1:6" ht="30" customHeight="1" x14ac:dyDescent="0.2">
      <c r="A944" s="22">
        <v>943</v>
      </c>
      <c r="B944" s="19"/>
      <c r="C944" s="19"/>
      <c r="D944" s="23" t="s">
        <v>5146</v>
      </c>
      <c r="E944" s="23" t="s">
        <v>7061</v>
      </c>
      <c r="F944" s="23" t="s">
        <v>5147</v>
      </c>
    </row>
    <row r="945" spans="1:6" ht="30" customHeight="1" x14ac:dyDescent="0.2">
      <c r="A945" s="22">
        <v>944</v>
      </c>
      <c r="B945" s="19"/>
      <c r="C945" s="22" t="s">
        <v>252</v>
      </c>
      <c r="D945" s="23" t="s">
        <v>5148</v>
      </c>
      <c r="E945" s="23" t="s">
        <v>254</v>
      </c>
      <c r="F945" s="23" t="s">
        <v>5149</v>
      </c>
    </row>
    <row r="946" spans="1:6" ht="30" customHeight="1" x14ac:dyDescent="0.2">
      <c r="A946" s="22">
        <v>945</v>
      </c>
      <c r="B946" s="19"/>
      <c r="C946" s="19"/>
      <c r="D946" s="23" t="s">
        <v>5150</v>
      </c>
      <c r="E946" s="23" t="s">
        <v>254</v>
      </c>
      <c r="F946" s="23" t="s">
        <v>5151</v>
      </c>
    </row>
    <row r="947" spans="1:6" ht="30" customHeight="1" x14ac:dyDescent="0.2">
      <c r="A947" s="22">
        <v>946</v>
      </c>
      <c r="B947" s="19"/>
      <c r="C947" s="19"/>
      <c r="D947" s="23" t="s">
        <v>5152</v>
      </c>
      <c r="E947" s="23" t="s">
        <v>254</v>
      </c>
      <c r="F947" s="23" t="s">
        <v>5153</v>
      </c>
    </row>
    <row r="948" spans="1:6" ht="30" customHeight="1" x14ac:dyDescent="0.2">
      <c r="A948" s="22">
        <v>947</v>
      </c>
      <c r="B948" s="19"/>
      <c r="C948" s="19"/>
      <c r="D948" s="23" t="s">
        <v>5154</v>
      </c>
      <c r="E948" s="23" t="s">
        <v>254</v>
      </c>
      <c r="F948" s="23" t="s">
        <v>5155</v>
      </c>
    </row>
    <row r="949" spans="1:6" ht="30" customHeight="1" x14ac:dyDescent="0.2">
      <c r="A949" s="22">
        <v>948</v>
      </c>
      <c r="B949" s="19"/>
      <c r="C949" s="19"/>
      <c r="D949" s="23" t="s">
        <v>5156</v>
      </c>
      <c r="E949" s="23" t="s">
        <v>254</v>
      </c>
      <c r="F949" s="23" t="s">
        <v>5157</v>
      </c>
    </row>
    <row r="950" spans="1:6" ht="30" customHeight="1" x14ac:dyDescent="0.2">
      <c r="A950" s="22">
        <v>949</v>
      </c>
      <c r="B950" s="19"/>
      <c r="C950" s="19"/>
      <c r="D950" s="23" t="s">
        <v>5158</v>
      </c>
      <c r="E950" s="23" t="s">
        <v>254</v>
      </c>
      <c r="F950" s="23" t="s">
        <v>3624</v>
      </c>
    </row>
    <row r="951" spans="1:6" ht="30" customHeight="1" x14ac:dyDescent="0.2">
      <c r="A951" s="22">
        <v>950</v>
      </c>
      <c r="B951" s="19"/>
      <c r="C951" s="19"/>
      <c r="D951" s="23" t="s">
        <v>5159</v>
      </c>
      <c r="E951" s="23" t="s">
        <v>254</v>
      </c>
      <c r="F951" s="23" t="s">
        <v>5160</v>
      </c>
    </row>
    <row r="952" spans="1:6" ht="30" customHeight="1" x14ac:dyDescent="0.2">
      <c r="A952" s="22">
        <v>951</v>
      </c>
      <c r="B952" s="19"/>
      <c r="C952" s="19"/>
      <c r="D952" s="23" t="s">
        <v>5161</v>
      </c>
      <c r="E952" s="23" t="s">
        <v>254</v>
      </c>
      <c r="F952" s="23" t="s">
        <v>3871</v>
      </c>
    </row>
    <row r="953" spans="1:6" ht="30" customHeight="1" x14ac:dyDescent="0.2">
      <c r="A953" s="22">
        <v>952</v>
      </c>
      <c r="B953" s="19"/>
      <c r="C953" s="19"/>
      <c r="D953" s="23" t="s">
        <v>5162</v>
      </c>
      <c r="E953" s="23" t="s">
        <v>254</v>
      </c>
      <c r="F953" s="23" t="s">
        <v>3505</v>
      </c>
    </row>
    <row r="954" spans="1:6" ht="30" customHeight="1" x14ac:dyDescent="0.2">
      <c r="A954" s="22">
        <v>953</v>
      </c>
      <c r="B954" s="19"/>
      <c r="C954" s="19"/>
      <c r="D954" s="23" t="s">
        <v>5163</v>
      </c>
      <c r="E954" s="23" t="s">
        <v>254</v>
      </c>
      <c r="F954" s="23" t="s">
        <v>5164</v>
      </c>
    </row>
    <row r="955" spans="1:6" ht="30" customHeight="1" x14ac:dyDescent="0.2">
      <c r="A955" s="22">
        <v>954</v>
      </c>
      <c r="B955" s="19"/>
      <c r="C955" s="19"/>
      <c r="D955" s="23" t="s">
        <v>5165</v>
      </c>
      <c r="E955" s="23" t="s">
        <v>254</v>
      </c>
      <c r="F955" s="23" t="s">
        <v>4613</v>
      </c>
    </row>
    <row r="956" spans="1:6" ht="30" customHeight="1" x14ac:dyDescent="0.2">
      <c r="A956" s="22">
        <v>955</v>
      </c>
      <c r="B956" s="19"/>
      <c r="C956" s="19"/>
      <c r="D956" s="23" t="s">
        <v>5166</v>
      </c>
      <c r="E956" s="23" t="s">
        <v>254</v>
      </c>
      <c r="F956" s="23" t="s">
        <v>5167</v>
      </c>
    </row>
    <row r="957" spans="1:6" ht="30" customHeight="1" x14ac:dyDescent="0.2">
      <c r="A957" s="22">
        <v>956</v>
      </c>
      <c r="B957" s="19"/>
      <c r="C957" s="19"/>
      <c r="D957" s="23" t="s">
        <v>5168</v>
      </c>
      <c r="E957" s="23" t="s">
        <v>254</v>
      </c>
      <c r="F957" s="23" t="s">
        <v>5169</v>
      </c>
    </row>
    <row r="958" spans="1:6" ht="30" customHeight="1" x14ac:dyDescent="0.2">
      <c r="A958" s="22">
        <v>957</v>
      </c>
      <c r="B958" s="19"/>
      <c r="C958" s="19"/>
      <c r="D958" s="23" t="s">
        <v>5170</v>
      </c>
      <c r="E958" s="23" t="s">
        <v>254</v>
      </c>
      <c r="F958" s="23" t="s">
        <v>4505</v>
      </c>
    </row>
    <row r="959" spans="1:6" ht="30" customHeight="1" x14ac:dyDescent="0.2">
      <c r="A959" s="22">
        <v>958</v>
      </c>
      <c r="B959" s="19"/>
      <c r="C959" s="19"/>
      <c r="D959" s="23" t="s">
        <v>5171</v>
      </c>
      <c r="E959" s="23" t="s">
        <v>254</v>
      </c>
      <c r="F959" s="23" t="s">
        <v>5172</v>
      </c>
    </row>
    <row r="960" spans="1:6" ht="30" customHeight="1" x14ac:dyDescent="0.2">
      <c r="A960" s="22">
        <v>959</v>
      </c>
      <c r="B960" s="19"/>
      <c r="C960" s="19"/>
      <c r="D960" s="23" t="s">
        <v>5173</v>
      </c>
      <c r="E960" s="23" t="s">
        <v>254</v>
      </c>
      <c r="F960" s="23" t="s">
        <v>5174</v>
      </c>
    </row>
    <row r="961" spans="1:6" ht="30" customHeight="1" x14ac:dyDescent="0.2">
      <c r="A961" s="22">
        <v>960</v>
      </c>
      <c r="B961" s="19"/>
      <c r="C961" s="19"/>
      <c r="D961" s="23" t="s">
        <v>5175</v>
      </c>
      <c r="E961" s="23" t="s">
        <v>254</v>
      </c>
      <c r="F961" s="23" t="s">
        <v>5176</v>
      </c>
    </row>
    <row r="962" spans="1:6" ht="30" customHeight="1" x14ac:dyDescent="0.2">
      <c r="A962" s="22">
        <v>961</v>
      </c>
      <c r="B962" s="19"/>
      <c r="C962" s="19"/>
      <c r="D962" s="23" t="s">
        <v>5177</v>
      </c>
      <c r="E962" s="23" t="s">
        <v>254</v>
      </c>
      <c r="F962" s="23" t="s">
        <v>3726</v>
      </c>
    </row>
    <row r="963" spans="1:6" ht="30" customHeight="1" x14ac:dyDescent="0.2">
      <c r="A963" s="22">
        <v>962</v>
      </c>
      <c r="B963" s="19"/>
      <c r="C963" s="19"/>
      <c r="D963" s="23" t="s">
        <v>5178</v>
      </c>
      <c r="E963" s="23" t="s">
        <v>254</v>
      </c>
      <c r="F963" s="23" t="s">
        <v>5179</v>
      </c>
    </row>
    <row r="964" spans="1:6" ht="30" customHeight="1" x14ac:dyDescent="0.2">
      <c r="A964" s="22">
        <v>963</v>
      </c>
      <c r="B964" s="19"/>
      <c r="C964" s="19"/>
      <c r="D964" s="23" t="s">
        <v>5180</v>
      </c>
      <c r="E964" s="23" t="s">
        <v>254</v>
      </c>
      <c r="F964" s="23" t="s">
        <v>5181</v>
      </c>
    </row>
    <row r="965" spans="1:6" ht="30" customHeight="1" x14ac:dyDescent="0.2">
      <c r="A965" s="22">
        <v>964</v>
      </c>
      <c r="B965" s="19"/>
      <c r="C965" s="19"/>
      <c r="D965" s="23" t="s">
        <v>5182</v>
      </c>
      <c r="E965" s="23" t="s">
        <v>254</v>
      </c>
      <c r="F965" s="23" t="s">
        <v>5183</v>
      </c>
    </row>
    <row r="966" spans="1:6" ht="30" customHeight="1" x14ac:dyDescent="0.2">
      <c r="A966" s="22">
        <v>965</v>
      </c>
      <c r="B966" s="19"/>
      <c r="C966" s="19"/>
      <c r="D966" s="23" t="s">
        <v>5184</v>
      </c>
      <c r="E966" s="23" t="s">
        <v>254</v>
      </c>
      <c r="F966" s="23" t="s">
        <v>4356</v>
      </c>
    </row>
    <row r="967" spans="1:6" ht="30" customHeight="1" x14ac:dyDescent="0.2">
      <c r="A967" s="22">
        <v>966</v>
      </c>
      <c r="B967" s="19"/>
      <c r="C967" s="19"/>
      <c r="D967" s="23" t="s">
        <v>5185</v>
      </c>
      <c r="E967" s="23" t="s">
        <v>254</v>
      </c>
      <c r="F967" s="23" t="s">
        <v>3742</v>
      </c>
    </row>
    <row r="968" spans="1:6" ht="30" customHeight="1" x14ac:dyDescent="0.2">
      <c r="A968" s="22">
        <v>967</v>
      </c>
      <c r="B968" s="19"/>
      <c r="C968" s="19"/>
      <c r="D968" s="23" t="s">
        <v>5186</v>
      </c>
      <c r="E968" s="23" t="s">
        <v>254</v>
      </c>
      <c r="F968" s="23" t="s">
        <v>5187</v>
      </c>
    </row>
    <row r="969" spans="1:6" ht="30" customHeight="1" x14ac:dyDescent="0.2">
      <c r="A969" s="22">
        <v>968</v>
      </c>
      <c r="B969" s="19"/>
      <c r="C969" s="19"/>
      <c r="D969" s="23" t="s">
        <v>5188</v>
      </c>
      <c r="E969" s="23" t="s">
        <v>254</v>
      </c>
      <c r="F969" s="23" t="s">
        <v>5189</v>
      </c>
    </row>
    <row r="970" spans="1:6" ht="30" customHeight="1" x14ac:dyDescent="0.2">
      <c r="A970" s="22">
        <v>969</v>
      </c>
      <c r="B970" s="19"/>
      <c r="C970" s="19"/>
      <c r="D970" s="23" t="s">
        <v>5190</v>
      </c>
      <c r="E970" s="23" t="s">
        <v>254</v>
      </c>
      <c r="F970" s="23" t="s">
        <v>3887</v>
      </c>
    </row>
    <row r="971" spans="1:6" ht="30" customHeight="1" x14ac:dyDescent="0.2">
      <c r="A971" s="22">
        <v>970</v>
      </c>
      <c r="B971" s="19"/>
      <c r="C971" s="19"/>
      <c r="D971" s="23" t="s">
        <v>5191</v>
      </c>
      <c r="E971" s="23" t="s">
        <v>254</v>
      </c>
      <c r="F971" s="23" t="s">
        <v>5192</v>
      </c>
    </row>
    <row r="972" spans="1:6" ht="30" customHeight="1" x14ac:dyDescent="0.2">
      <c r="A972" s="22">
        <v>971</v>
      </c>
      <c r="B972" s="19"/>
      <c r="C972" s="19"/>
      <c r="D972" s="23" t="s">
        <v>5193</v>
      </c>
      <c r="E972" s="23" t="s">
        <v>254</v>
      </c>
      <c r="F972" s="23" t="s">
        <v>5194</v>
      </c>
    </row>
    <row r="973" spans="1:6" ht="30" customHeight="1" x14ac:dyDescent="0.2">
      <c r="A973" s="22">
        <v>972</v>
      </c>
      <c r="B973" s="19"/>
      <c r="C973" s="19"/>
      <c r="D973" s="23" t="s">
        <v>5195</v>
      </c>
      <c r="E973" s="23" t="s">
        <v>254</v>
      </c>
      <c r="F973" s="23" t="s">
        <v>5196</v>
      </c>
    </row>
    <row r="974" spans="1:6" ht="30" customHeight="1" x14ac:dyDescent="0.2">
      <c r="A974" s="22">
        <v>973</v>
      </c>
      <c r="B974" s="19"/>
      <c r="C974" s="19"/>
      <c r="D974" s="23" t="s">
        <v>5197</v>
      </c>
      <c r="E974" s="23" t="s">
        <v>254</v>
      </c>
      <c r="F974" s="23" t="s">
        <v>5198</v>
      </c>
    </row>
    <row r="975" spans="1:6" ht="30" customHeight="1" x14ac:dyDescent="0.2">
      <c r="A975" s="22">
        <v>974</v>
      </c>
      <c r="B975" s="19"/>
      <c r="C975" s="19"/>
      <c r="D975" s="23" t="s">
        <v>5199</v>
      </c>
      <c r="E975" s="23" t="s">
        <v>254</v>
      </c>
      <c r="F975" s="23" t="s">
        <v>5200</v>
      </c>
    </row>
    <row r="976" spans="1:6" ht="30" customHeight="1" x14ac:dyDescent="0.2">
      <c r="A976" s="22">
        <v>975</v>
      </c>
      <c r="B976" s="19"/>
      <c r="C976" s="19"/>
      <c r="D976" s="23" t="s">
        <v>5201</v>
      </c>
      <c r="E976" s="23" t="s">
        <v>254</v>
      </c>
      <c r="F976" s="23" t="s">
        <v>5202</v>
      </c>
    </row>
    <row r="977" spans="1:6" ht="30" customHeight="1" x14ac:dyDescent="0.2">
      <c r="A977" s="22">
        <v>976</v>
      </c>
      <c r="B977" s="19"/>
      <c r="C977" s="19"/>
      <c r="D977" s="23" t="s">
        <v>5203</v>
      </c>
      <c r="E977" s="23" t="s">
        <v>254</v>
      </c>
      <c r="F977" s="23" t="s">
        <v>3281</v>
      </c>
    </row>
    <row r="978" spans="1:6" ht="30" customHeight="1" x14ac:dyDescent="0.2">
      <c r="A978" s="22">
        <v>977</v>
      </c>
      <c r="B978" s="19"/>
      <c r="C978" s="19"/>
      <c r="D978" s="23" t="s">
        <v>5204</v>
      </c>
      <c r="E978" s="23" t="s">
        <v>254</v>
      </c>
      <c r="F978" s="23" t="s">
        <v>5205</v>
      </c>
    </row>
    <row r="979" spans="1:6" ht="30" customHeight="1" x14ac:dyDescent="0.2">
      <c r="A979" s="22">
        <v>978</v>
      </c>
      <c r="B979" s="19"/>
      <c r="C979" s="19"/>
      <c r="D979" s="23" t="s">
        <v>5206</v>
      </c>
      <c r="E979" s="23" t="s">
        <v>254</v>
      </c>
      <c r="F979" s="23" t="s">
        <v>5207</v>
      </c>
    </row>
    <row r="980" spans="1:6" ht="30" customHeight="1" x14ac:dyDescent="0.2">
      <c r="A980" s="22">
        <v>979</v>
      </c>
      <c r="B980" s="19"/>
      <c r="C980" s="19"/>
      <c r="D980" s="23" t="s">
        <v>5208</v>
      </c>
      <c r="E980" s="23" t="s">
        <v>254</v>
      </c>
      <c r="F980" s="23" t="s">
        <v>5209</v>
      </c>
    </row>
    <row r="981" spans="1:6" ht="30" customHeight="1" x14ac:dyDescent="0.2">
      <c r="A981" s="22">
        <v>980</v>
      </c>
      <c r="B981" s="19"/>
      <c r="C981" s="19"/>
      <c r="D981" s="23" t="s">
        <v>5210</v>
      </c>
      <c r="E981" s="23" t="s">
        <v>254</v>
      </c>
      <c r="F981" s="23" t="s">
        <v>5211</v>
      </c>
    </row>
    <row r="982" spans="1:6" ht="30" customHeight="1" x14ac:dyDescent="0.2">
      <c r="A982" s="22">
        <v>981</v>
      </c>
      <c r="B982" s="19"/>
      <c r="C982" s="19"/>
      <c r="D982" s="23" t="s">
        <v>5212</v>
      </c>
      <c r="E982" s="23" t="s">
        <v>254</v>
      </c>
      <c r="F982" s="23" t="s">
        <v>4215</v>
      </c>
    </row>
    <row r="983" spans="1:6" ht="30" customHeight="1" x14ac:dyDescent="0.2">
      <c r="A983" s="22">
        <v>982</v>
      </c>
      <c r="B983" s="19"/>
      <c r="C983" s="19"/>
      <c r="D983" s="23" t="s">
        <v>5213</v>
      </c>
      <c r="E983" s="23" t="s">
        <v>254</v>
      </c>
      <c r="F983" s="23" t="s">
        <v>5214</v>
      </c>
    </row>
    <row r="984" spans="1:6" ht="30" customHeight="1" x14ac:dyDescent="0.2">
      <c r="A984" s="22">
        <v>983</v>
      </c>
      <c r="B984" s="19"/>
      <c r="C984" s="19"/>
      <c r="D984" s="23" t="s">
        <v>5215</v>
      </c>
      <c r="E984" s="23" t="s">
        <v>254</v>
      </c>
      <c r="F984" s="23" t="s">
        <v>3968</v>
      </c>
    </row>
    <row r="985" spans="1:6" ht="30" customHeight="1" x14ac:dyDescent="0.2">
      <c r="A985" s="22">
        <v>984</v>
      </c>
      <c r="B985" s="19"/>
      <c r="C985" s="19"/>
      <c r="D985" s="23" t="s">
        <v>5216</v>
      </c>
      <c r="E985" s="23" t="s">
        <v>254</v>
      </c>
      <c r="F985" s="23" t="s">
        <v>4041</v>
      </c>
    </row>
    <row r="986" spans="1:6" ht="30" customHeight="1" x14ac:dyDescent="0.2">
      <c r="A986" s="22">
        <v>985</v>
      </c>
      <c r="B986" s="19"/>
      <c r="C986" s="19"/>
      <c r="D986" s="23" t="s">
        <v>5217</v>
      </c>
      <c r="E986" s="23" t="s">
        <v>7062</v>
      </c>
      <c r="F986" s="23" t="s">
        <v>5218</v>
      </c>
    </row>
    <row r="987" spans="1:6" ht="30" customHeight="1" x14ac:dyDescent="0.2">
      <c r="A987" s="22">
        <v>986</v>
      </c>
      <c r="B987" s="19"/>
      <c r="C987" s="19"/>
      <c r="D987" s="23" t="s">
        <v>5219</v>
      </c>
      <c r="E987" s="23" t="s">
        <v>7062</v>
      </c>
      <c r="F987" s="23" t="s">
        <v>4012</v>
      </c>
    </row>
    <row r="988" spans="1:6" ht="30" customHeight="1" x14ac:dyDescent="0.2">
      <c r="A988" s="22">
        <v>987</v>
      </c>
      <c r="B988" s="19"/>
      <c r="C988" s="19"/>
      <c r="D988" s="23" t="s">
        <v>5220</v>
      </c>
      <c r="E988" s="23" t="s">
        <v>7062</v>
      </c>
      <c r="F988" s="23" t="s">
        <v>5221</v>
      </c>
    </row>
    <row r="989" spans="1:6" ht="30" customHeight="1" x14ac:dyDescent="0.2">
      <c r="A989" s="22">
        <v>988</v>
      </c>
      <c r="B989" s="19"/>
      <c r="C989" s="19"/>
      <c r="D989" s="23" t="s">
        <v>5222</v>
      </c>
      <c r="E989" s="23" t="s">
        <v>7062</v>
      </c>
      <c r="F989" s="23" t="s">
        <v>3946</v>
      </c>
    </row>
    <row r="990" spans="1:6" ht="30" customHeight="1" x14ac:dyDescent="0.2">
      <c r="A990" s="22">
        <v>989</v>
      </c>
      <c r="B990" s="19"/>
      <c r="C990" s="19"/>
      <c r="D990" s="23" t="s">
        <v>5223</v>
      </c>
      <c r="E990" s="23" t="s">
        <v>7062</v>
      </c>
      <c r="F990" s="23" t="s">
        <v>5224</v>
      </c>
    </row>
    <row r="991" spans="1:6" ht="30" customHeight="1" x14ac:dyDescent="0.2">
      <c r="A991" s="22">
        <v>990</v>
      </c>
      <c r="B991" s="19"/>
      <c r="C991" s="19"/>
      <c r="D991" s="23" t="s">
        <v>5225</v>
      </c>
      <c r="E991" s="23" t="s">
        <v>7062</v>
      </c>
      <c r="F991" s="23" t="s">
        <v>5226</v>
      </c>
    </row>
    <row r="992" spans="1:6" ht="30" customHeight="1" x14ac:dyDescent="0.2">
      <c r="A992" s="22">
        <v>991</v>
      </c>
      <c r="B992" s="19"/>
      <c r="C992" s="19"/>
      <c r="D992" s="23" t="s">
        <v>5227</v>
      </c>
      <c r="E992" s="23" t="s">
        <v>7062</v>
      </c>
      <c r="F992" s="23" t="s">
        <v>4588</v>
      </c>
    </row>
    <row r="993" spans="1:6" ht="30" customHeight="1" x14ac:dyDescent="0.2">
      <c r="A993" s="22">
        <v>992</v>
      </c>
      <c r="B993" s="19"/>
      <c r="C993" s="19"/>
      <c r="D993" s="23" t="s">
        <v>5228</v>
      </c>
      <c r="E993" s="23" t="s">
        <v>7062</v>
      </c>
      <c r="F993" s="23" t="s">
        <v>5229</v>
      </c>
    </row>
    <row r="994" spans="1:6" ht="30" customHeight="1" x14ac:dyDescent="0.2">
      <c r="A994" s="22">
        <v>993</v>
      </c>
      <c r="B994" s="19"/>
      <c r="C994" s="19"/>
      <c r="D994" s="23" t="s">
        <v>5230</v>
      </c>
      <c r="E994" s="23" t="s">
        <v>7062</v>
      </c>
      <c r="F994" s="23" t="s">
        <v>4757</v>
      </c>
    </row>
    <row r="995" spans="1:6" ht="30" customHeight="1" x14ac:dyDescent="0.2">
      <c r="A995" s="22">
        <v>994</v>
      </c>
      <c r="B995" s="19"/>
      <c r="C995" s="19"/>
      <c r="D995" s="23" t="s">
        <v>5231</v>
      </c>
      <c r="E995" s="23" t="s">
        <v>7062</v>
      </c>
      <c r="F995" s="23" t="s">
        <v>3378</v>
      </c>
    </row>
    <row r="996" spans="1:6" ht="30" customHeight="1" x14ac:dyDescent="0.2">
      <c r="A996" s="22">
        <v>995</v>
      </c>
      <c r="B996" s="19"/>
      <c r="C996" s="19"/>
      <c r="D996" s="23" t="s">
        <v>5232</v>
      </c>
      <c r="E996" s="23" t="s">
        <v>7062</v>
      </c>
      <c r="F996" s="23" t="s">
        <v>5233</v>
      </c>
    </row>
    <row r="997" spans="1:6" ht="30" customHeight="1" x14ac:dyDescent="0.2">
      <c r="A997" s="22">
        <v>996</v>
      </c>
      <c r="B997" s="19"/>
      <c r="C997" s="19"/>
      <c r="D997" s="23" t="s">
        <v>5234</v>
      </c>
      <c r="E997" s="23" t="s">
        <v>7062</v>
      </c>
      <c r="F997" s="23" t="s">
        <v>5235</v>
      </c>
    </row>
    <row r="998" spans="1:6" ht="30" customHeight="1" x14ac:dyDescent="0.2">
      <c r="A998" s="22">
        <v>997</v>
      </c>
      <c r="B998" s="19"/>
      <c r="C998" s="19"/>
      <c r="D998" s="23" t="s">
        <v>5236</v>
      </c>
      <c r="E998" s="23" t="s">
        <v>7062</v>
      </c>
      <c r="F998" s="23" t="s">
        <v>4511</v>
      </c>
    </row>
    <row r="999" spans="1:6" ht="30" customHeight="1" x14ac:dyDescent="0.2">
      <c r="A999" s="22">
        <v>998</v>
      </c>
      <c r="B999" s="19"/>
      <c r="C999" s="19"/>
      <c r="D999" s="23" t="s">
        <v>5237</v>
      </c>
      <c r="E999" s="23" t="s">
        <v>7062</v>
      </c>
      <c r="F999" s="23" t="s">
        <v>5238</v>
      </c>
    </row>
    <row r="1000" spans="1:6" ht="30" customHeight="1" x14ac:dyDescent="0.2">
      <c r="A1000" s="22">
        <v>999</v>
      </c>
      <c r="B1000" s="19"/>
      <c r="C1000" s="19"/>
      <c r="D1000" s="23" t="s">
        <v>5239</v>
      </c>
      <c r="E1000" s="23" t="s">
        <v>7062</v>
      </c>
      <c r="F1000" s="23" t="s">
        <v>5240</v>
      </c>
    </row>
    <row r="1001" spans="1:6" ht="30" customHeight="1" x14ac:dyDescent="0.2">
      <c r="A1001" s="22">
        <v>1000</v>
      </c>
      <c r="B1001" s="19"/>
      <c r="C1001" s="19"/>
      <c r="D1001" s="23" t="s">
        <v>5241</v>
      </c>
      <c r="E1001" s="23" t="s">
        <v>7062</v>
      </c>
      <c r="F1001" s="23" t="s">
        <v>3620</v>
      </c>
    </row>
    <row r="1002" spans="1:6" ht="30" customHeight="1" x14ac:dyDescent="0.2">
      <c r="A1002" s="22">
        <v>1001</v>
      </c>
      <c r="B1002" s="19"/>
      <c r="C1002" s="19"/>
      <c r="D1002" s="23" t="s">
        <v>5242</v>
      </c>
      <c r="E1002" s="23" t="s">
        <v>7062</v>
      </c>
      <c r="F1002" s="23" t="s">
        <v>5243</v>
      </c>
    </row>
    <row r="1003" spans="1:6" ht="30" customHeight="1" x14ac:dyDescent="0.2">
      <c r="A1003" s="22">
        <v>1002</v>
      </c>
      <c r="B1003" s="19"/>
      <c r="C1003" s="19"/>
      <c r="D1003" s="23" t="s">
        <v>5244</v>
      </c>
      <c r="E1003" s="23" t="s">
        <v>7062</v>
      </c>
      <c r="F1003" s="23" t="s">
        <v>3503</v>
      </c>
    </row>
    <row r="1004" spans="1:6" ht="30" customHeight="1" x14ac:dyDescent="0.2">
      <c r="A1004" s="22">
        <v>1003</v>
      </c>
      <c r="B1004" s="19"/>
      <c r="C1004" s="19"/>
      <c r="D1004" s="23" t="s">
        <v>5245</v>
      </c>
      <c r="E1004" s="23" t="s">
        <v>7062</v>
      </c>
      <c r="F1004" s="23" t="s">
        <v>5246</v>
      </c>
    </row>
    <row r="1005" spans="1:6" ht="30" customHeight="1" x14ac:dyDescent="0.2">
      <c r="A1005" s="22">
        <v>1004</v>
      </c>
      <c r="B1005" s="19"/>
      <c r="C1005" s="19"/>
      <c r="D1005" s="23" t="s">
        <v>5247</v>
      </c>
      <c r="E1005" s="23" t="s">
        <v>7062</v>
      </c>
      <c r="F1005" s="23" t="s">
        <v>3856</v>
      </c>
    </row>
    <row r="1006" spans="1:6" ht="30" customHeight="1" x14ac:dyDescent="0.2">
      <c r="A1006" s="22">
        <v>1005</v>
      </c>
      <c r="B1006" s="19"/>
      <c r="C1006" s="19"/>
      <c r="D1006" s="23" t="s">
        <v>5248</v>
      </c>
      <c r="E1006" s="23" t="s">
        <v>7062</v>
      </c>
      <c r="F1006" s="23" t="s">
        <v>5249</v>
      </c>
    </row>
    <row r="1007" spans="1:6" ht="30" customHeight="1" x14ac:dyDescent="0.2">
      <c r="A1007" s="22">
        <v>1006</v>
      </c>
      <c r="B1007" s="19"/>
      <c r="C1007" s="19"/>
      <c r="D1007" s="23" t="s">
        <v>5250</v>
      </c>
      <c r="E1007" s="23" t="s">
        <v>7062</v>
      </c>
      <c r="F1007" s="23" t="s">
        <v>5251</v>
      </c>
    </row>
    <row r="1008" spans="1:6" ht="30" customHeight="1" x14ac:dyDescent="0.2">
      <c r="A1008" s="22">
        <v>1007</v>
      </c>
      <c r="B1008" s="19"/>
      <c r="C1008" s="19"/>
      <c r="D1008" s="23" t="s">
        <v>5252</v>
      </c>
      <c r="E1008" s="23" t="s">
        <v>7062</v>
      </c>
      <c r="F1008" s="23" t="s">
        <v>5253</v>
      </c>
    </row>
    <row r="1009" spans="1:6" ht="30" customHeight="1" x14ac:dyDescent="0.2">
      <c r="A1009" s="22">
        <v>1008</v>
      </c>
      <c r="B1009" s="19"/>
      <c r="C1009" s="19"/>
      <c r="D1009" s="23" t="s">
        <v>5254</v>
      </c>
      <c r="E1009" s="23" t="s">
        <v>7062</v>
      </c>
      <c r="F1009" s="23" t="s">
        <v>4529</v>
      </c>
    </row>
    <row r="1010" spans="1:6" ht="30" customHeight="1" x14ac:dyDescent="0.2">
      <c r="A1010" s="22">
        <v>1009</v>
      </c>
      <c r="B1010" s="19"/>
      <c r="C1010" s="19"/>
      <c r="D1010" s="23" t="s">
        <v>5255</v>
      </c>
      <c r="E1010" s="23" t="s">
        <v>7062</v>
      </c>
      <c r="F1010" s="23" t="s">
        <v>4771</v>
      </c>
    </row>
    <row r="1011" spans="1:6" ht="30" customHeight="1" x14ac:dyDescent="0.2">
      <c r="A1011" s="22">
        <v>1010</v>
      </c>
      <c r="B1011" s="19"/>
      <c r="C1011" s="19"/>
      <c r="D1011" s="23" t="s">
        <v>5256</v>
      </c>
      <c r="E1011" s="23" t="s">
        <v>7062</v>
      </c>
      <c r="F1011" s="23" t="s">
        <v>5037</v>
      </c>
    </row>
    <row r="1012" spans="1:6" ht="30" customHeight="1" x14ac:dyDescent="0.2">
      <c r="A1012" s="22">
        <v>1011</v>
      </c>
      <c r="B1012" s="19"/>
      <c r="C1012" s="19"/>
      <c r="D1012" s="23" t="s">
        <v>5257</v>
      </c>
      <c r="E1012" s="23" t="s">
        <v>7062</v>
      </c>
      <c r="F1012" s="23" t="s">
        <v>5258</v>
      </c>
    </row>
    <row r="1013" spans="1:6" ht="30" customHeight="1" x14ac:dyDescent="0.2">
      <c r="A1013" s="22">
        <v>1012</v>
      </c>
      <c r="B1013" s="19"/>
      <c r="C1013" s="19"/>
      <c r="D1013" s="23" t="s">
        <v>5259</v>
      </c>
      <c r="E1013" s="23" t="s">
        <v>7062</v>
      </c>
      <c r="F1013" s="23" t="s">
        <v>5025</v>
      </c>
    </row>
    <row r="1014" spans="1:6" ht="30" customHeight="1" x14ac:dyDescent="0.2">
      <c r="A1014" s="22">
        <v>1013</v>
      </c>
      <c r="B1014" s="19"/>
      <c r="C1014" s="19"/>
      <c r="D1014" s="23" t="s">
        <v>5260</v>
      </c>
      <c r="E1014" s="23" t="s">
        <v>7062</v>
      </c>
      <c r="F1014" s="23" t="s">
        <v>3633</v>
      </c>
    </row>
    <row r="1015" spans="1:6" ht="30" customHeight="1" x14ac:dyDescent="0.2">
      <c r="A1015" s="22">
        <v>1014</v>
      </c>
      <c r="B1015" s="19"/>
      <c r="C1015" s="19"/>
      <c r="D1015" s="23" t="s">
        <v>5261</v>
      </c>
      <c r="E1015" s="23" t="s">
        <v>7062</v>
      </c>
      <c r="F1015" s="23" t="s">
        <v>3753</v>
      </c>
    </row>
    <row r="1016" spans="1:6" ht="30" customHeight="1" x14ac:dyDescent="0.2">
      <c r="A1016" s="22">
        <v>1015</v>
      </c>
      <c r="B1016" s="19"/>
      <c r="C1016" s="19"/>
      <c r="D1016" s="23" t="s">
        <v>5262</v>
      </c>
      <c r="E1016" s="23" t="s">
        <v>7062</v>
      </c>
      <c r="F1016" s="23" t="s">
        <v>5263</v>
      </c>
    </row>
    <row r="1017" spans="1:6" ht="30" customHeight="1" x14ac:dyDescent="0.2">
      <c r="A1017" s="22">
        <v>1016</v>
      </c>
      <c r="B1017" s="19"/>
      <c r="C1017" s="19"/>
      <c r="D1017" s="23" t="s">
        <v>5264</v>
      </c>
      <c r="E1017" s="23" t="s">
        <v>7062</v>
      </c>
      <c r="F1017" s="23" t="s">
        <v>3592</v>
      </c>
    </row>
    <row r="1018" spans="1:6" ht="30" customHeight="1" x14ac:dyDescent="0.2">
      <c r="A1018" s="22">
        <v>1017</v>
      </c>
      <c r="B1018" s="19"/>
      <c r="C1018" s="19"/>
      <c r="D1018" s="23" t="s">
        <v>5265</v>
      </c>
      <c r="E1018" s="23" t="s">
        <v>7062</v>
      </c>
      <c r="F1018" s="23" t="s">
        <v>4668</v>
      </c>
    </row>
    <row r="1019" spans="1:6" ht="30" customHeight="1" x14ac:dyDescent="0.2">
      <c r="A1019" s="22">
        <v>1018</v>
      </c>
      <c r="B1019" s="19"/>
      <c r="C1019" s="19"/>
      <c r="D1019" s="23" t="s">
        <v>5266</v>
      </c>
      <c r="E1019" s="23" t="s">
        <v>7062</v>
      </c>
      <c r="F1019" s="23" t="s">
        <v>4850</v>
      </c>
    </row>
    <row r="1020" spans="1:6" ht="30" customHeight="1" x14ac:dyDescent="0.2">
      <c r="A1020" s="22">
        <v>1019</v>
      </c>
      <c r="B1020" s="19"/>
      <c r="C1020" s="19"/>
      <c r="D1020" s="23" t="s">
        <v>5267</v>
      </c>
      <c r="E1020" s="23" t="s">
        <v>7062</v>
      </c>
      <c r="F1020" s="23" t="s">
        <v>5268</v>
      </c>
    </row>
    <row r="1021" spans="1:6" ht="30" customHeight="1" x14ac:dyDescent="0.2">
      <c r="A1021" s="22">
        <v>1020</v>
      </c>
      <c r="B1021" s="19"/>
      <c r="C1021" s="19"/>
      <c r="D1021" s="23" t="s">
        <v>5269</v>
      </c>
      <c r="E1021" s="23" t="s">
        <v>7062</v>
      </c>
      <c r="F1021" s="23" t="s">
        <v>5270</v>
      </c>
    </row>
    <row r="1022" spans="1:6" ht="30" customHeight="1" x14ac:dyDescent="0.2">
      <c r="A1022" s="22">
        <v>1021</v>
      </c>
      <c r="B1022" s="19"/>
      <c r="C1022" s="19"/>
      <c r="D1022" s="23" t="s">
        <v>5271</v>
      </c>
      <c r="E1022" s="23" t="s">
        <v>7062</v>
      </c>
      <c r="F1022" s="23" t="s">
        <v>3596</v>
      </c>
    </row>
    <row r="1023" spans="1:6" ht="30" customHeight="1" x14ac:dyDescent="0.2">
      <c r="A1023" s="22">
        <v>1022</v>
      </c>
      <c r="B1023" s="19"/>
      <c r="C1023" s="19"/>
      <c r="D1023" s="23" t="s">
        <v>5272</v>
      </c>
      <c r="E1023" s="23" t="s">
        <v>7062</v>
      </c>
      <c r="F1023" s="23" t="s">
        <v>5273</v>
      </c>
    </row>
    <row r="1024" spans="1:6" ht="30" customHeight="1" x14ac:dyDescent="0.2">
      <c r="A1024" s="22">
        <v>1023</v>
      </c>
      <c r="B1024" s="19"/>
      <c r="C1024" s="19"/>
      <c r="D1024" s="23" t="s">
        <v>5274</v>
      </c>
      <c r="E1024" s="23" t="s">
        <v>7063</v>
      </c>
      <c r="F1024" s="23" t="s">
        <v>5275</v>
      </c>
    </row>
    <row r="1025" spans="1:6" ht="30" customHeight="1" x14ac:dyDescent="0.2">
      <c r="A1025" s="22">
        <v>1024</v>
      </c>
      <c r="B1025" s="19"/>
      <c r="C1025" s="19"/>
      <c r="D1025" s="23" t="s">
        <v>5276</v>
      </c>
      <c r="E1025" s="23" t="s">
        <v>7063</v>
      </c>
      <c r="F1025" s="23" t="s">
        <v>4942</v>
      </c>
    </row>
    <row r="1026" spans="1:6" ht="30" customHeight="1" x14ac:dyDescent="0.2">
      <c r="A1026" s="22">
        <v>1025</v>
      </c>
      <c r="B1026" s="19"/>
      <c r="C1026" s="19"/>
      <c r="D1026" s="23" t="s">
        <v>5277</v>
      </c>
      <c r="E1026" s="23" t="s">
        <v>7063</v>
      </c>
      <c r="F1026" s="23" t="s">
        <v>4942</v>
      </c>
    </row>
    <row r="1027" spans="1:6" ht="30" customHeight="1" x14ac:dyDescent="0.2">
      <c r="A1027" s="22">
        <v>1026</v>
      </c>
      <c r="B1027" s="19"/>
      <c r="C1027" s="19"/>
      <c r="D1027" s="23" t="s">
        <v>5278</v>
      </c>
      <c r="E1027" s="23" t="s">
        <v>7063</v>
      </c>
      <c r="F1027" s="23" t="s">
        <v>5279</v>
      </c>
    </row>
    <row r="1028" spans="1:6" ht="30" customHeight="1" x14ac:dyDescent="0.2">
      <c r="A1028" s="22">
        <v>1027</v>
      </c>
      <c r="B1028" s="19"/>
      <c r="C1028" s="19"/>
      <c r="D1028" s="23" t="s">
        <v>5280</v>
      </c>
      <c r="E1028" s="23" t="s">
        <v>7063</v>
      </c>
      <c r="F1028" s="23" t="s">
        <v>5281</v>
      </c>
    </row>
    <row r="1029" spans="1:6" ht="30" customHeight="1" x14ac:dyDescent="0.2">
      <c r="A1029" s="22">
        <v>1028</v>
      </c>
      <c r="B1029" s="19"/>
      <c r="C1029" s="19"/>
      <c r="D1029" s="23" t="s">
        <v>5282</v>
      </c>
      <c r="E1029" s="23" t="s">
        <v>7063</v>
      </c>
      <c r="F1029" s="23" t="s">
        <v>3856</v>
      </c>
    </row>
    <row r="1030" spans="1:6" ht="30" customHeight="1" x14ac:dyDescent="0.2">
      <c r="A1030" s="22">
        <v>1029</v>
      </c>
      <c r="B1030" s="19"/>
      <c r="C1030" s="19"/>
      <c r="D1030" s="23" t="s">
        <v>5283</v>
      </c>
      <c r="E1030" s="23" t="s">
        <v>7063</v>
      </c>
      <c r="F1030" s="23" t="s">
        <v>4556</v>
      </c>
    </row>
    <row r="1031" spans="1:6" ht="30" customHeight="1" x14ac:dyDescent="0.2">
      <c r="A1031" s="22">
        <v>1030</v>
      </c>
      <c r="B1031" s="19"/>
      <c r="C1031" s="19"/>
      <c r="D1031" s="23" t="s">
        <v>5284</v>
      </c>
      <c r="E1031" s="23" t="s">
        <v>7063</v>
      </c>
      <c r="F1031" s="23" t="s">
        <v>5285</v>
      </c>
    </row>
    <row r="1032" spans="1:6" ht="30" customHeight="1" x14ac:dyDescent="0.2">
      <c r="A1032" s="22">
        <v>1031</v>
      </c>
      <c r="B1032" s="19"/>
      <c r="C1032" s="19"/>
      <c r="D1032" s="23" t="s">
        <v>5286</v>
      </c>
      <c r="E1032" s="23" t="s">
        <v>7063</v>
      </c>
      <c r="F1032" s="23" t="s">
        <v>5233</v>
      </c>
    </row>
    <row r="1033" spans="1:6" ht="30" customHeight="1" x14ac:dyDescent="0.2">
      <c r="A1033" s="22">
        <v>1032</v>
      </c>
      <c r="B1033" s="19"/>
      <c r="C1033" s="19"/>
      <c r="D1033" s="23" t="s">
        <v>5287</v>
      </c>
      <c r="E1033" s="23" t="s">
        <v>7063</v>
      </c>
      <c r="F1033" s="23" t="s">
        <v>5288</v>
      </c>
    </row>
    <row r="1034" spans="1:6" ht="30" customHeight="1" x14ac:dyDescent="0.2">
      <c r="A1034" s="22">
        <v>1033</v>
      </c>
      <c r="B1034" s="19"/>
      <c r="C1034" s="19"/>
      <c r="D1034" s="23" t="s">
        <v>5289</v>
      </c>
      <c r="E1034" s="23" t="s">
        <v>7063</v>
      </c>
      <c r="F1034" s="23" t="s">
        <v>3435</v>
      </c>
    </row>
    <row r="1035" spans="1:6" ht="30" customHeight="1" x14ac:dyDescent="0.2">
      <c r="A1035" s="22">
        <v>1034</v>
      </c>
      <c r="B1035" s="19"/>
      <c r="C1035" s="19"/>
      <c r="D1035" s="23" t="s">
        <v>5290</v>
      </c>
      <c r="E1035" s="23" t="s">
        <v>7063</v>
      </c>
      <c r="F1035" s="23" t="s">
        <v>5246</v>
      </c>
    </row>
    <row r="1036" spans="1:6" ht="30" customHeight="1" x14ac:dyDescent="0.2">
      <c r="A1036" s="22">
        <v>1035</v>
      </c>
      <c r="B1036" s="19"/>
      <c r="C1036" s="19"/>
      <c r="D1036" s="23" t="s">
        <v>5291</v>
      </c>
      <c r="E1036" s="23" t="s">
        <v>7063</v>
      </c>
      <c r="F1036" s="23" t="s">
        <v>5292</v>
      </c>
    </row>
    <row r="1037" spans="1:6" ht="30" customHeight="1" x14ac:dyDescent="0.2">
      <c r="A1037" s="22">
        <v>1036</v>
      </c>
      <c r="B1037" s="19"/>
      <c r="C1037" s="19"/>
      <c r="D1037" s="23" t="s">
        <v>5293</v>
      </c>
      <c r="E1037" s="23" t="s">
        <v>7063</v>
      </c>
      <c r="F1037" s="23" t="s">
        <v>5251</v>
      </c>
    </row>
    <row r="1038" spans="1:6" ht="30" customHeight="1" x14ac:dyDescent="0.2">
      <c r="A1038" s="22">
        <v>1037</v>
      </c>
      <c r="B1038" s="19"/>
      <c r="C1038" s="19"/>
      <c r="D1038" s="23" t="s">
        <v>5294</v>
      </c>
      <c r="E1038" s="23" t="s">
        <v>7063</v>
      </c>
      <c r="F1038" s="23" t="s">
        <v>4043</v>
      </c>
    </row>
    <row r="1039" spans="1:6" ht="30" customHeight="1" x14ac:dyDescent="0.2">
      <c r="A1039" s="22">
        <v>1038</v>
      </c>
      <c r="B1039" s="19"/>
      <c r="C1039" s="19"/>
      <c r="D1039" s="23" t="s">
        <v>5295</v>
      </c>
      <c r="E1039" s="23" t="s">
        <v>7063</v>
      </c>
      <c r="F1039" s="23" t="s">
        <v>5226</v>
      </c>
    </row>
    <row r="1040" spans="1:6" ht="30" customHeight="1" x14ac:dyDescent="0.2">
      <c r="A1040" s="22">
        <v>1039</v>
      </c>
      <c r="B1040" s="19"/>
      <c r="C1040" s="19"/>
      <c r="D1040" s="23" t="s">
        <v>5296</v>
      </c>
      <c r="E1040" s="23" t="s">
        <v>7063</v>
      </c>
      <c r="F1040" s="23" t="s">
        <v>5297</v>
      </c>
    </row>
    <row r="1041" spans="1:6" ht="30" customHeight="1" x14ac:dyDescent="0.2">
      <c r="A1041" s="22">
        <v>1040</v>
      </c>
      <c r="B1041" s="19"/>
      <c r="C1041" s="19"/>
      <c r="D1041" s="23" t="s">
        <v>5298</v>
      </c>
      <c r="E1041" s="23" t="s">
        <v>7063</v>
      </c>
      <c r="F1041" s="23" t="s">
        <v>5243</v>
      </c>
    </row>
    <row r="1042" spans="1:6" ht="30" customHeight="1" x14ac:dyDescent="0.2">
      <c r="A1042" s="22">
        <v>1041</v>
      </c>
      <c r="B1042" s="19"/>
      <c r="C1042" s="19"/>
      <c r="D1042" s="23" t="s">
        <v>5299</v>
      </c>
      <c r="E1042" s="23" t="s">
        <v>7063</v>
      </c>
      <c r="F1042" s="23" t="s">
        <v>4213</v>
      </c>
    </row>
    <row r="1043" spans="1:6" ht="30" customHeight="1" x14ac:dyDescent="0.2">
      <c r="A1043" s="22">
        <v>1042</v>
      </c>
      <c r="B1043" s="19"/>
      <c r="C1043" s="19"/>
      <c r="D1043" s="23" t="s">
        <v>5300</v>
      </c>
      <c r="E1043" s="23" t="s">
        <v>7063</v>
      </c>
      <c r="F1043" s="23" t="s">
        <v>5301</v>
      </c>
    </row>
    <row r="1044" spans="1:6" ht="30" customHeight="1" x14ac:dyDescent="0.2">
      <c r="A1044" s="22">
        <v>1043</v>
      </c>
      <c r="B1044" s="19"/>
      <c r="C1044" s="19"/>
      <c r="D1044" s="23" t="s">
        <v>5302</v>
      </c>
      <c r="E1044" s="23" t="s">
        <v>7063</v>
      </c>
      <c r="F1044" s="23" t="s">
        <v>5303</v>
      </c>
    </row>
    <row r="1045" spans="1:6" ht="30" customHeight="1" x14ac:dyDescent="0.2">
      <c r="A1045" s="22">
        <v>1044</v>
      </c>
      <c r="B1045" s="19"/>
      <c r="C1045" s="19"/>
      <c r="D1045" s="23" t="s">
        <v>5304</v>
      </c>
      <c r="E1045" s="23" t="s">
        <v>7063</v>
      </c>
      <c r="F1045" s="23" t="s">
        <v>5305</v>
      </c>
    </row>
    <row r="1046" spans="1:6" ht="30" customHeight="1" x14ac:dyDescent="0.2">
      <c r="A1046" s="22">
        <v>1045</v>
      </c>
      <c r="B1046" s="19"/>
      <c r="C1046" s="19"/>
      <c r="D1046" s="23" t="s">
        <v>5306</v>
      </c>
      <c r="E1046" s="23" t="s">
        <v>7063</v>
      </c>
      <c r="F1046" s="23" t="s">
        <v>5307</v>
      </c>
    </row>
    <row r="1047" spans="1:6" ht="30" customHeight="1" x14ac:dyDescent="0.2">
      <c r="A1047" s="22">
        <v>1046</v>
      </c>
      <c r="B1047" s="19"/>
      <c r="C1047" s="19"/>
      <c r="D1047" s="23" t="s">
        <v>5308</v>
      </c>
      <c r="E1047" s="23" t="s">
        <v>7063</v>
      </c>
      <c r="F1047" s="23" t="s">
        <v>4272</v>
      </c>
    </row>
    <row r="1048" spans="1:6" ht="30" customHeight="1" x14ac:dyDescent="0.2">
      <c r="A1048" s="22">
        <v>1047</v>
      </c>
      <c r="B1048" s="19"/>
      <c r="C1048" s="19"/>
      <c r="D1048" s="23" t="s">
        <v>5309</v>
      </c>
      <c r="E1048" s="23" t="s">
        <v>7063</v>
      </c>
      <c r="F1048" s="23" t="s">
        <v>5310</v>
      </c>
    </row>
    <row r="1049" spans="1:6" ht="30" customHeight="1" x14ac:dyDescent="0.2">
      <c r="A1049" s="22">
        <v>1048</v>
      </c>
      <c r="B1049" s="19"/>
      <c r="C1049" s="19"/>
      <c r="D1049" s="23" t="s">
        <v>5311</v>
      </c>
      <c r="E1049" s="23" t="s">
        <v>7063</v>
      </c>
      <c r="F1049" s="23" t="s">
        <v>4019</v>
      </c>
    </row>
    <row r="1050" spans="1:6" ht="30" customHeight="1" x14ac:dyDescent="0.2">
      <c r="A1050" s="22">
        <v>1049</v>
      </c>
      <c r="B1050" s="19"/>
      <c r="C1050" s="19"/>
      <c r="D1050" s="23" t="s">
        <v>5312</v>
      </c>
      <c r="E1050" s="23" t="s">
        <v>7063</v>
      </c>
      <c r="F1050" s="23" t="s">
        <v>5258</v>
      </c>
    </row>
    <row r="1051" spans="1:6" ht="30" customHeight="1" x14ac:dyDescent="0.2">
      <c r="A1051" s="22">
        <v>1050</v>
      </c>
      <c r="B1051" s="19"/>
      <c r="C1051" s="19"/>
      <c r="D1051" s="23" t="s">
        <v>5313</v>
      </c>
      <c r="E1051" s="23" t="s">
        <v>7063</v>
      </c>
      <c r="F1051" s="23" t="s">
        <v>5314</v>
      </c>
    </row>
    <row r="1052" spans="1:6" ht="30" customHeight="1" x14ac:dyDescent="0.2">
      <c r="A1052" s="22">
        <v>1051</v>
      </c>
      <c r="B1052" s="19"/>
      <c r="C1052" s="19"/>
      <c r="D1052" s="23" t="s">
        <v>5315</v>
      </c>
      <c r="E1052" s="23" t="s">
        <v>7063</v>
      </c>
      <c r="F1052" s="23" t="s">
        <v>5316</v>
      </c>
    </row>
    <row r="1053" spans="1:6" ht="30" customHeight="1" x14ac:dyDescent="0.2">
      <c r="A1053" s="22">
        <v>1052</v>
      </c>
      <c r="B1053" s="19"/>
      <c r="C1053" s="19"/>
      <c r="D1053" s="23" t="s">
        <v>5317</v>
      </c>
      <c r="E1053" s="23" t="s">
        <v>7063</v>
      </c>
      <c r="F1053" s="23" t="s">
        <v>3503</v>
      </c>
    </row>
    <row r="1054" spans="1:6" ht="30" customHeight="1" x14ac:dyDescent="0.2">
      <c r="A1054" s="22">
        <v>1053</v>
      </c>
      <c r="B1054" s="19"/>
      <c r="C1054" s="19"/>
      <c r="D1054" s="23" t="s">
        <v>5318</v>
      </c>
      <c r="E1054" s="23" t="s">
        <v>7063</v>
      </c>
      <c r="F1054" s="23" t="s">
        <v>5319</v>
      </c>
    </row>
    <row r="1055" spans="1:6" ht="30" customHeight="1" x14ac:dyDescent="0.2">
      <c r="A1055" s="22">
        <v>1054</v>
      </c>
      <c r="B1055" s="19"/>
      <c r="C1055" s="19"/>
      <c r="D1055" s="23" t="s">
        <v>5320</v>
      </c>
      <c r="E1055" s="23" t="s">
        <v>7063</v>
      </c>
      <c r="F1055" s="23" t="s">
        <v>3755</v>
      </c>
    </row>
    <row r="1056" spans="1:6" ht="30" customHeight="1" x14ac:dyDescent="0.2">
      <c r="A1056" s="22">
        <v>1055</v>
      </c>
      <c r="B1056" s="19"/>
      <c r="C1056" s="19"/>
      <c r="D1056" s="23" t="s">
        <v>5321</v>
      </c>
      <c r="E1056" s="23" t="s">
        <v>7063</v>
      </c>
      <c r="F1056" s="23" t="s">
        <v>4771</v>
      </c>
    </row>
    <row r="1057" spans="1:6" ht="30" customHeight="1" x14ac:dyDescent="0.2">
      <c r="A1057" s="22">
        <v>1056</v>
      </c>
      <c r="B1057" s="19"/>
      <c r="C1057" s="19"/>
      <c r="D1057" s="23" t="s">
        <v>5322</v>
      </c>
      <c r="E1057" s="23" t="s">
        <v>7063</v>
      </c>
      <c r="F1057" s="23" t="s">
        <v>5229</v>
      </c>
    </row>
    <row r="1058" spans="1:6" ht="30" customHeight="1" x14ac:dyDescent="0.2">
      <c r="A1058" s="22">
        <v>1057</v>
      </c>
      <c r="B1058" s="19"/>
      <c r="C1058" s="19"/>
      <c r="D1058" s="23" t="s">
        <v>5323</v>
      </c>
      <c r="E1058" s="23" t="s">
        <v>7063</v>
      </c>
      <c r="F1058" s="23" t="s">
        <v>4942</v>
      </c>
    </row>
    <row r="1059" spans="1:6" ht="30" customHeight="1" x14ac:dyDescent="0.2">
      <c r="A1059" s="22">
        <v>1058</v>
      </c>
      <c r="B1059" s="19"/>
      <c r="C1059" s="19"/>
      <c r="D1059" s="23" t="s">
        <v>5324</v>
      </c>
      <c r="E1059" s="23" t="s">
        <v>7063</v>
      </c>
      <c r="F1059" s="23" t="s">
        <v>5325</v>
      </c>
    </row>
    <row r="1060" spans="1:6" ht="30" customHeight="1" x14ac:dyDescent="0.2">
      <c r="A1060" s="22">
        <v>1059</v>
      </c>
      <c r="B1060" s="19"/>
      <c r="C1060" s="19"/>
      <c r="D1060" s="23" t="s">
        <v>5326</v>
      </c>
      <c r="E1060" s="23" t="s">
        <v>7063</v>
      </c>
      <c r="F1060" s="23" t="s">
        <v>5327</v>
      </c>
    </row>
    <row r="1061" spans="1:6" ht="30" customHeight="1" x14ac:dyDescent="0.2">
      <c r="A1061" s="22">
        <v>1060</v>
      </c>
      <c r="B1061" s="19"/>
      <c r="C1061" s="19"/>
      <c r="D1061" s="23" t="s">
        <v>5328</v>
      </c>
      <c r="E1061" s="23" t="s">
        <v>7063</v>
      </c>
      <c r="F1061" s="23" t="s">
        <v>3685</v>
      </c>
    </row>
    <row r="1062" spans="1:6" ht="30" customHeight="1" x14ac:dyDescent="0.2">
      <c r="A1062" s="22">
        <v>1061</v>
      </c>
      <c r="B1062" s="19"/>
      <c r="C1062" s="19"/>
      <c r="D1062" s="23" t="s">
        <v>5329</v>
      </c>
      <c r="E1062" s="23" t="s">
        <v>7063</v>
      </c>
      <c r="F1062" s="23" t="s">
        <v>5330</v>
      </c>
    </row>
    <row r="1063" spans="1:6" ht="30" customHeight="1" x14ac:dyDescent="0.2">
      <c r="A1063" s="22">
        <v>1062</v>
      </c>
      <c r="B1063" s="19"/>
      <c r="C1063" s="19"/>
      <c r="D1063" s="23" t="s">
        <v>5331</v>
      </c>
      <c r="E1063" s="23" t="s">
        <v>7063</v>
      </c>
      <c r="F1063" s="23" t="s">
        <v>5332</v>
      </c>
    </row>
    <row r="1064" spans="1:6" ht="30" customHeight="1" x14ac:dyDescent="0.2">
      <c r="A1064" s="22">
        <v>1063</v>
      </c>
      <c r="B1064" s="19"/>
      <c r="C1064" s="19"/>
      <c r="D1064" s="23" t="s">
        <v>5333</v>
      </c>
      <c r="E1064" s="23" t="s">
        <v>7063</v>
      </c>
      <c r="F1064" s="23" t="s">
        <v>4623</v>
      </c>
    </row>
    <row r="1065" spans="1:6" ht="30" customHeight="1" x14ac:dyDescent="0.2">
      <c r="A1065" s="22">
        <v>1064</v>
      </c>
      <c r="B1065" s="19"/>
      <c r="C1065" s="19"/>
      <c r="D1065" s="23" t="s">
        <v>5334</v>
      </c>
      <c r="E1065" s="23" t="s">
        <v>7063</v>
      </c>
      <c r="F1065" s="23" t="s">
        <v>4012</v>
      </c>
    </row>
    <row r="1066" spans="1:6" ht="30" customHeight="1" x14ac:dyDescent="0.2">
      <c r="A1066" s="22">
        <v>1065</v>
      </c>
      <c r="B1066" s="19"/>
      <c r="C1066" s="19"/>
      <c r="D1066" s="23" t="s">
        <v>5335</v>
      </c>
      <c r="E1066" s="23" t="s">
        <v>7063</v>
      </c>
      <c r="F1066" s="23" t="s">
        <v>3635</v>
      </c>
    </row>
    <row r="1067" spans="1:6" ht="30" customHeight="1" x14ac:dyDescent="0.2">
      <c r="A1067" s="22">
        <v>1066</v>
      </c>
      <c r="B1067" s="19"/>
      <c r="C1067" s="19"/>
      <c r="D1067" s="23" t="s">
        <v>5336</v>
      </c>
      <c r="E1067" s="23" t="s">
        <v>7063</v>
      </c>
      <c r="F1067" s="23" t="s">
        <v>4529</v>
      </c>
    </row>
    <row r="1068" spans="1:6" ht="30" customHeight="1" x14ac:dyDescent="0.2">
      <c r="A1068" s="22">
        <v>1067</v>
      </c>
      <c r="B1068" s="19"/>
      <c r="C1068" s="19"/>
      <c r="D1068" s="23" t="s">
        <v>5337</v>
      </c>
      <c r="E1068" s="23" t="s">
        <v>7063</v>
      </c>
      <c r="F1068" s="23" t="s">
        <v>3740</v>
      </c>
    </row>
    <row r="1069" spans="1:6" ht="30" customHeight="1" x14ac:dyDescent="0.2">
      <c r="A1069" s="22">
        <v>1068</v>
      </c>
      <c r="B1069" s="19"/>
      <c r="C1069" s="19"/>
      <c r="D1069" s="23" t="s">
        <v>5338</v>
      </c>
      <c r="E1069" s="23" t="s">
        <v>7063</v>
      </c>
      <c r="F1069" s="23" t="s">
        <v>4394</v>
      </c>
    </row>
    <row r="1070" spans="1:6" ht="30" customHeight="1" x14ac:dyDescent="0.2">
      <c r="A1070" s="22">
        <v>1069</v>
      </c>
      <c r="B1070" s="19"/>
      <c r="C1070" s="19"/>
      <c r="D1070" s="23" t="s">
        <v>5339</v>
      </c>
      <c r="E1070" s="23" t="s">
        <v>7063</v>
      </c>
      <c r="F1070" s="23" t="s">
        <v>4556</v>
      </c>
    </row>
    <row r="1071" spans="1:6" ht="30" customHeight="1" x14ac:dyDescent="0.2">
      <c r="A1071" s="22">
        <v>1070</v>
      </c>
      <c r="B1071" s="19"/>
      <c r="C1071" s="19"/>
      <c r="D1071" s="23" t="s">
        <v>5340</v>
      </c>
      <c r="E1071" s="23" t="s">
        <v>7063</v>
      </c>
      <c r="F1071" s="23" t="s">
        <v>5341</v>
      </c>
    </row>
    <row r="1072" spans="1:6" ht="30" customHeight="1" x14ac:dyDescent="0.2">
      <c r="A1072" s="22">
        <v>1071</v>
      </c>
      <c r="B1072" s="19"/>
      <c r="C1072" s="19"/>
      <c r="D1072" s="23" t="s">
        <v>5342</v>
      </c>
      <c r="E1072" s="23" t="s">
        <v>7063</v>
      </c>
      <c r="F1072" s="23" t="s">
        <v>3616</v>
      </c>
    </row>
    <row r="1073" spans="1:6" ht="30" customHeight="1" x14ac:dyDescent="0.2">
      <c r="A1073" s="22">
        <v>1072</v>
      </c>
      <c r="B1073" s="19"/>
      <c r="C1073" s="19"/>
      <c r="D1073" s="23" t="s">
        <v>5343</v>
      </c>
      <c r="E1073" s="23" t="s">
        <v>7063</v>
      </c>
      <c r="F1073" s="23" t="s">
        <v>3592</v>
      </c>
    </row>
    <row r="1074" spans="1:6" ht="30" customHeight="1" x14ac:dyDescent="0.2">
      <c r="A1074" s="22">
        <v>1073</v>
      </c>
      <c r="B1074" s="19"/>
      <c r="C1074" s="19"/>
      <c r="D1074" s="23" t="s">
        <v>5344</v>
      </c>
      <c r="E1074" s="23" t="s">
        <v>7063</v>
      </c>
      <c r="F1074" s="23" t="s">
        <v>5345</v>
      </c>
    </row>
    <row r="1075" spans="1:6" ht="30" customHeight="1" x14ac:dyDescent="0.2">
      <c r="A1075" s="22">
        <v>1074</v>
      </c>
      <c r="B1075" s="19"/>
      <c r="C1075" s="19"/>
      <c r="D1075" s="23" t="s">
        <v>5346</v>
      </c>
      <c r="E1075" s="23" t="s">
        <v>7063</v>
      </c>
      <c r="F1075" s="23" t="s">
        <v>3427</v>
      </c>
    </row>
    <row r="1076" spans="1:6" ht="30" customHeight="1" x14ac:dyDescent="0.2">
      <c r="A1076" s="22">
        <v>1075</v>
      </c>
      <c r="B1076" s="19"/>
      <c r="C1076" s="19"/>
      <c r="D1076" s="23" t="s">
        <v>5347</v>
      </c>
      <c r="E1076" s="23" t="s">
        <v>7063</v>
      </c>
      <c r="F1076" s="23" t="s">
        <v>4045</v>
      </c>
    </row>
    <row r="1077" spans="1:6" ht="30" customHeight="1" x14ac:dyDescent="0.2">
      <c r="A1077" s="22">
        <v>1076</v>
      </c>
      <c r="B1077" s="19"/>
      <c r="C1077" s="19"/>
      <c r="D1077" s="23" t="s">
        <v>5348</v>
      </c>
      <c r="E1077" s="23" t="s">
        <v>7063</v>
      </c>
      <c r="F1077" s="23" t="s">
        <v>3430</v>
      </c>
    </row>
    <row r="1078" spans="1:6" ht="30" customHeight="1" x14ac:dyDescent="0.2">
      <c r="A1078" s="22">
        <v>1077</v>
      </c>
      <c r="B1078" s="19"/>
      <c r="C1078" s="19"/>
      <c r="D1078" s="23" t="s">
        <v>5349</v>
      </c>
      <c r="E1078" s="23" t="s">
        <v>7063</v>
      </c>
      <c r="F1078" s="23" t="s">
        <v>5350</v>
      </c>
    </row>
    <row r="1079" spans="1:6" ht="30" customHeight="1" x14ac:dyDescent="0.2">
      <c r="A1079" s="22">
        <v>1078</v>
      </c>
      <c r="B1079" s="19"/>
      <c r="C1079" s="19"/>
      <c r="D1079" s="23" t="s">
        <v>5351</v>
      </c>
      <c r="E1079" s="23" t="s">
        <v>7063</v>
      </c>
      <c r="F1079" s="23" t="s">
        <v>4850</v>
      </c>
    </row>
    <row r="1080" spans="1:6" ht="30" customHeight="1" x14ac:dyDescent="0.2">
      <c r="A1080" s="22">
        <v>1079</v>
      </c>
      <c r="B1080" s="19"/>
      <c r="C1080" s="19"/>
      <c r="D1080" s="23" t="s">
        <v>5352</v>
      </c>
      <c r="E1080" s="23" t="s">
        <v>7063</v>
      </c>
      <c r="F1080" s="23" t="s">
        <v>5080</v>
      </c>
    </row>
    <row r="1081" spans="1:6" ht="30" customHeight="1" x14ac:dyDescent="0.2">
      <c r="A1081" s="22">
        <v>1080</v>
      </c>
      <c r="B1081" s="19"/>
      <c r="C1081" s="19"/>
      <c r="D1081" s="23" t="s">
        <v>5353</v>
      </c>
      <c r="E1081" s="23" t="s">
        <v>7063</v>
      </c>
      <c r="F1081" s="23" t="s">
        <v>5354</v>
      </c>
    </row>
    <row r="1082" spans="1:6" ht="30" customHeight="1" x14ac:dyDescent="0.2">
      <c r="A1082" s="22">
        <v>1081</v>
      </c>
      <c r="B1082" s="19"/>
      <c r="C1082" s="19"/>
      <c r="D1082" s="23" t="s">
        <v>5355</v>
      </c>
      <c r="E1082" s="23" t="s">
        <v>7063</v>
      </c>
      <c r="F1082" s="23" t="s">
        <v>4668</v>
      </c>
    </row>
    <row r="1083" spans="1:6" ht="30" customHeight="1" x14ac:dyDescent="0.2">
      <c r="A1083" s="22">
        <v>1082</v>
      </c>
      <c r="B1083" s="19"/>
      <c r="C1083" s="19"/>
      <c r="D1083" s="23" t="s">
        <v>5356</v>
      </c>
      <c r="E1083" s="23" t="s">
        <v>7063</v>
      </c>
      <c r="F1083" s="23" t="s">
        <v>5270</v>
      </c>
    </row>
    <row r="1084" spans="1:6" ht="30" customHeight="1" x14ac:dyDescent="0.2">
      <c r="A1084" s="22">
        <v>1083</v>
      </c>
      <c r="B1084" s="19"/>
      <c r="C1084" s="19"/>
      <c r="D1084" s="23" t="s">
        <v>5357</v>
      </c>
      <c r="E1084" s="23" t="s">
        <v>7063</v>
      </c>
      <c r="F1084" s="23" t="s">
        <v>5358</v>
      </c>
    </row>
    <row r="1085" spans="1:6" ht="30" customHeight="1" x14ac:dyDescent="0.2">
      <c r="A1085" s="22">
        <v>1084</v>
      </c>
      <c r="B1085" s="19"/>
      <c r="C1085" s="19"/>
      <c r="D1085" s="23" t="s">
        <v>5359</v>
      </c>
      <c r="E1085" s="23" t="s">
        <v>7063</v>
      </c>
      <c r="F1085" s="23" t="s">
        <v>5238</v>
      </c>
    </row>
    <row r="1086" spans="1:6" ht="30" customHeight="1" x14ac:dyDescent="0.2">
      <c r="A1086" s="22">
        <v>1085</v>
      </c>
      <c r="B1086" s="19"/>
      <c r="C1086" s="19"/>
      <c r="D1086" s="23" t="s">
        <v>5360</v>
      </c>
      <c r="E1086" s="23" t="s">
        <v>7063</v>
      </c>
      <c r="F1086" s="23" t="s">
        <v>5361</v>
      </c>
    </row>
    <row r="1087" spans="1:6" ht="30" customHeight="1" x14ac:dyDescent="0.2">
      <c r="A1087" s="22">
        <v>1086</v>
      </c>
      <c r="B1087" s="19"/>
      <c r="C1087" s="19"/>
      <c r="D1087" s="23" t="s">
        <v>5362</v>
      </c>
      <c r="E1087" s="23" t="s">
        <v>7063</v>
      </c>
      <c r="F1087" s="23" t="s">
        <v>3698</v>
      </c>
    </row>
    <row r="1088" spans="1:6" ht="30" customHeight="1" x14ac:dyDescent="0.2">
      <c r="A1088" s="22">
        <v>1087</v>
      </c>
      <c r="B1088" s="19"/>
      <c r="C1088" s="19"/>
      <c r="D1088" s="23" t="s">
        <v>5363</v>
      </c>
      <c r="E1088" s="23" t="s">
        <v>7063</v>
      </c>
      <c r="F1088" s="23" t="s">
        <v>4542</v>
      </c>
    </row>
    <row r="1089" spans="1:6" ht="30" customHeight="1" x14ac:dyDescent="0.2">
      <c r="A1089" s="22">
        <v>1088</v>
      </c>
      <c r="B1089" s="19"/>
      <c r="C1089" s="19"/>
      <c r="D1089" s="23" t="s">
        <v>5364</v>
      </c>
      <c r="E1089" s="23" t="s">
        <v>7063</v>
      </c>
      <c r="F1089" s="23" t="s">
        <v>3928</v>
      </c>
    </row>
    <row r="1090" spans="1:6" ht="30" customHeight="1" x14ac:dyDescent="0.2">
      <c r="A1090" s="22">
        <v>1089</v>
      </c>
      <c r="B1090" s="19"/>
      <c r="C1090" s="19"/>
      <c r="D1090" s="23" t="s">
        <v>5365</v>
      </c>
      <c r="E1090" s="23" t="s">
        <v>7063</v>
      </c>
      <c r="F1090" s="23" t="s">
        <v>5366</v>
      </c>
    </row>
    <row r="1091" spans="1:6" ht="30" customHeight="1" x14ac:dyDescent="0.2">
      <c r="A1091" s="22">
        <v>1090</v>
      </c>
      <c r="B1091" s="19"/>
      <c r="C1091" s="19"/>
      <c r="D1091" s="23" t="s">
        <v>5367</v>
      </c>
      <c r="E1091" s="23" t="s">
        <v>7063</v>
      </c>
      <c r="F1091" s="23" t="s">
        <v>5368</v>
      </c>
    </row>
    <row r="1092" spans="1:6" ht="30" customHeight="1" x14ac:dyDescent="0.2">
      <c r="A1092" s="22">
        <v>1091</v>
      </c>
      <c r="B1092" s="19"/>
      <c r="C1092" s="19"/>
      <c r="D1092" s="23" t="s">
        <v>5369</v>
      </c>
      <c r="E1092" s="23" t="s">
        <v>7063</v>
      </c>
      <c r="F1092" s="23" t="s">
        <v>3753</v>
      </c>
    </row>
    <row r="1093" spans="1:6" ht="30" customHeight="1" x14ac:dyDescent="0.2">
      <c r="A1093" s="22">
        <v>1092</v>
      </c>
      <c r="B1093" s="19"/>
      <c r="C1093" s="19"/>
      <c r="D1093" s="23" t="s">
        <v>5370</v>
      </c>
      <c r="E1093" s="23" t="s">
        <v>7063</v>
      </c>
      <c r="F1093" s="23" t="s">
        <v>5371</v>
      </c>
    </row>
    <row r="1094" spans="1:6" ht="30" customHeight="1" x14ac:dyDescent="0.2">
      <c r="A1094" s="22">
        <v>1093</v>
      </c>
      <c r="B1094" s="19"/>
      <c r="C1094" s="19"/>
      <c r="D1094" s="23" t="s">
        <v>5372</v>
      </c>
      <c r="E1094" s="23" t="s">
        <v>7063</v>
      </c>
      <c r="F1094" s="23" t="s">
        <v>5373</v>
      </c>
    </row>
    <row r="1095" spans="1:6" ht="30" customHeight="1" x14ac:dyDescent="0.2">
      <c r="A1095" s="22">
        <v>1094</v>
      </c>
      <c r="B1095" s="19"/>
      <c r="C1095" s="19"/>
      <c r="D1095" s="23" t="s">
        <v>5374</v>
      </c>
      <c r="E1095" s="23" t="s">
        <v>7063</v>
      </c>
      <c r="F1095" s="23" t="s">
        <v>5375</v>
      </c>
    </row>
    <row r="1096" spans="1:6" ht="30" customHeight="1" x14ac:dyDescent="0.2">
      <c r="A1096" s="22">
        <v>1095</v>
      </c>
      <c r="B1096" s="19"/>
      <c r="C1096" s="19"/>
      <c r="D1096" s="23" t="s">
        <v>5376</v>
      </c>
      <c r="E1096" s="23" t="s">
        <v>7063</v>
      </c>
      <c r="F1096" s="23" t="s">
        <v>4975</v>
      </c>
    </row>
    <row r="1097" spans="1:6" ht="30" customHeight="1" x14ac:dyDescent="0.2">
      <c r="A1097" s="22">
        <v>1096</v>
      </c>
      <c r="B1097" s="19"/>
      <c r="C1097" s="19"/>
      <c r="D1097" s="23" t="s">
        <v>5377</v>
      </c>
      <c r="E1097" s="23" t="s">
        <v>7063</v>
      </c>
      <c r="F1097" s="23" t="s">
        <v>5378</v>
      </c>
    </row>
    <row r="1098" spans="1:6" ht="30" customHeight="1" x14ac:dyDescent="0.2">
      <c r="A1098" s="22">
        <v>1097</v>
      </c>
      <c r="B1098" s="19"/>
      <c r="C1098" s="19"/>
      <c r="D1098" s="23" t="s">
        <v>5379</v>
      </c>
      <c r="E1098" s="23" t="s">
        <v>7063</v>
      </c>
      <c r="F1098" s="23" t="s">
        <v>3378</v>
      </c>
    </row>
    <row r="1099" spans="1:6" ht="30" customHeight="1" x14ac:dyDescent="0.2">
      <c r="A1099" s="22">
        <v>1098</v>
      </c>
      <c r="B1099" s="19"/>
      <c r="C1099" s="19"/>
      <c r="D1099" s="23" t="s">
        <v>5380</v>
      </c>
      <c r="E1099" s="23" t="s">
        <v>7063</v>
      </c>
      <c r="F1099" s="23" t="s">
        <v>5381</v>
      </c>
    </row>
    <row r="1100" spans="1:6" ht="30" customHeight="1" x14ac:dyDescent="0.2">
      <c r="A1100" s="22">
        <v>1099</v>
      </c>
      <c r="B1100" s="19"/>
      <c r="C1100" s="19"/>
      <c r="D1100" s="23" t="s">
        <v>5382</v>
      </c>
      <c r="E1100" s="23" t="s">
        <v>7063</v>
      </c>
      <c r="F1100" s="23" t="s">
        <v>5383</v>
      </c>
    </row>
    <row r="1101" spans="1:6" ht="30" customHeight="1" x14ac:dyDescent="0.2">
      <c r="A1101" s="22">
        <v>1100</v>
      </c>
      <c r="B1101" s="19"/>
      <c r="C1101" s="19"/>
      <c r="D1101" s="23" t="s">
        <v>5384</v>
      </c>
      <c r="E1101" s="23" t="s">
        <v>7063</v>
      </c>
      <c r="F1101" s="23" t="s">
        <v>5385</v>
      </c>
    </row>
    <row r="1102" spans="1:6" ht="30" customHeight="1" x14ac:dyDescent="0.2">
      <c r="A1102" s="22">
        <v>1101</v>
      </c>
      <c r="B1102" s="19"/>
      <c r="C1102" s="19"/>
      <c r="D1102" s="23" t="s">
        <v>5386</v>
      </c>
      <c r="E1102" s="23" t="s">
        <v>7063</v>
      </c>
      <c r="F1102" s="23" t="s">
        <v>5387</v>
      </c>
    </row>
    <row r="1103" spans="1:6" ht="30" customHeight="1" x14ac:dyDescent="0.2">
      <c r="A1103" s="22">
        <v>1102</v>
      </c>
      <c r="B1103" s="19"/>
      <c r="C1103" s="19"/>
      <c r="D1103" s="23" t="s">
        <v>5388</v>
      </c>
      <c r="E1103" s="23" t="s">
        <v>7063</v>
      </c>
      <c r="F1103" s="23" t="s">
        <v>5389</v>
      </c>
    </row>
    <row r="1104" spans="1:6" ht="30" customHeight="1" x14ac:dyDescent="0.2">
      <c r="A1104" s="22">
        <v>1103</v>
      </c>
      <c r="B1104" s="19"/>
      <c r="C1104" s="19"/>
      <c r="D1104" s="23" t="s">
        <v>5390</v>
      </c>
      <c r="E1104" s="23" t="s">
        <v>7063</v>
      </c>
      <c r="F1104" s="23" t="s">
        <v>5391</v>
      </c>
    </row>
    <row r="1105" spans="1:6" ht="30" customHeight="1" x14ac:dyDescent="0.2">
      <c r="A1105" s="22">
        <v>1104</v>
      </c>
      <c r="B1105" s="19"/>
      <c r="C1105" s="19"/>
      <c r="D1105" s="23" t="s">
        <v>5392</v>
      </c>
      <c r="E1105" s="23" t="s">
        <v>7063</v>
      </c>
      <c r="F1105" s="23" t="s">
        <v>5240</v>
      </c>
    </row>
    <row r="1106" spans="1:6" ht="30" customHeight="1" x14ac:dyDescent="0.2">
      <c r="A1106" s="22">
        <v>1105</v>
      </c>
      <c r="B1106" s="19"/>
      <c r="C1106" s="19"/>
      <c r="D1106" s="23" t="s">
        <v>5393</v>
      </c>
      <c r="E1106" s="23" t="s">
        <v>7063</v>
      </c>
      <c r="F1106" s="23" t="s">
        <v>5394</v>
      </c>
    </row>
    <row r="1107" spans="1:6" ht="30" customHeight="1" x14ac:dyDescent="0.2">
      <c r="A1107" s="22">
        <v>1106</v>
      </c>
      <c r="B1107" s="19"/>
      <c r="C1107" s="19"/>
      <c r="D1107" s="23" t="s">
        <v>5395</v>
      </c>
      <c r="E1107" s="23" t="s">
        <v>7063</v>
      </c>
      <c r="F1107" s="23" t="s">
        <v>5025</v>
      </c>
    </row>
    <row r="1108" spans="1:6" ht="30" customHeight="1" x14ac:dyDescent="0.2">
      <c r="A1108" s="22">
        <v>1107</v>
      </c>
      <c r="B1108" s="19"/>
      <c r="C1108" s="19"/>
      <c r="D1108" s="23" t="s">
        <v>5396</v>
      </c>
      <c r="E1108" s="23" t="s">
        <v>7063</v>
      </c>
      <c r="F1108" s="23" t="s">
        <v>5397</v>
      </c>
    </row>
    <row r="1109" spans="1:6" ht="30" customHeight="1" x14ac:dyDescent="0.2">
      <c r="A1109" s="22">
        <v>1108</v>
      </c>
      <c r="B1109" s="19"/>
      <c r="C1109" s="19"/>
      <c r="D1109" s="23" t="s">
        <v>5398</v>
      </c>
      <c r="E1109" s="23" t="s">
        <v>7063</v>
      </c>
      <c r="F1109" s="23" t="s">
        <v>5399</v>
      </c>
    </row>
    <row r="1110" spans="1:6" ht="30" customHeight="1" x14ac:dyDescent="0.2">
      <c r="A1110" s="22">
        <v>1109</v>
      </c>
      <c r="B1110" s="19"/>
      <c r="C1110" s="19"/>
      <c r="D1110" s="23" t="s">
        <v>5400</v>
      </c>
      <c r="E1110" s="23" t="s">
        <v>7063</v>
      </c>
      <c r="F1110" s="23" t="s">
        <v>5401</v>
      </c>
    </row>
    <row r="1111" spans="1:6" ht="30" customHeight="1" x14ac:dyDescent="0.2">
      <c r="A1111" s="22">
        <v>1110</v>
      </c>
      <c r="B1111" s="19"/>
      <c r="C1111" s="19"/>
      <c r="D1111" s="23" t="s">
        <v>5402</v>
      </c>
      <c r="E1111" s="23" t="s">
        <v>7063</v>
      </c>
      <c r="F1111" s="23" t="s">
        <v>5403</v>
      </c>
    </row>
    <row r="1112" spans="1:6" ht="30" customHeight="1" x14ac:dyDescent="0.2">
      <c r="A1112" s="22">
        <v>1111</v>
      </c>
      <c r="B1112" s="19"/>
      <c r="C1112" s="19"/>
      <c r="D1112" s="23" t="s">
        <v>5404</v>
      </c>
      <c r="E1112" s="23" t="s">
        <v>300</v>
      </c>
      <c r="F1112" s="23" t="s">
        <v>5405</v>
      </c>
    </row>
    <row r="1113" spans="1:6" ht="30" customHeight="1" x14ac:dyDescent="0.2">
      <c r="A1113" s="22">
        <v>1112</v>
      </c>
      <c r="B1113" s="19"/>
      <c r="C1113" s="19"/>
      <c r="D1113" s="23" t="s">
        <v>5406</v>
      </c>
      <c r="E1113" s="23" t="s">
        <v>300</v>
      </c>
      <c r="F1113" s="23" t="s">
        <v>4019</v>
      </c>
    </row>
    <row r="1114" spans="1:6" ht="30" customHeight="1" x14ac:dyDescent="0.2">
      <c r="A1114" s="22">
        <v>1113</v>
      </c>
      <c r="B1114" s="19"/>
      <c r="C1114" s="19"/>
      <c r="D1114" s="23" t="s">
        <v>5407</v>
      </c>
      <c r="E1114" s="23" t="s">
        <v>300</v>
      </c>
      <c r="F1114" s="23" t="s">
        <v>3606</v>
      </c>
    </row>
    <row r="1115" spans="1:6" ht="30" customHeight="1" x14ac:dyDescent="0.2">
      <c r="A1115" s="22">
        <v>1114</v>
      </c>
      <c r="B1115" s="19"/>
      <c r="C1115" s="19"/>
      <c r="D1115" s="23" t="s">
        <v>5408</v>
      </c>
      <c r="E1115" s="23" t="s">
        <v>300</v>
      </c>
      <c r="F1115" s="23" t="s">
        <v>5409</v>
      </c>
    </row>
    <row r="1116" spans="1:6" ht="30" customHeight="1" x14ac:dyDescent="0.2">
      <c r="A1116" s="22">
        <v>1115</v>
      </c>
      <c r="B1116" s="19"/>
      <c r="C1116" s="19"/>
      <c r="D1116" s="23" t="s">
        <v>5410</v>
      </c>
      <c r="E1116" s="23" t="s">
        <v>300</v>
      </c>
      <c r="F1116" s="23" t="s">
        <v>5411</v>
      </c>
    </row>
    <row r="1117" spans="1:6" ht="30" customHeight="1" x14ac:dyDescent="0.2">
      <c r="A1117" s="22">
        <v>1116</v>
      </c>
      <c r="B1117" s="19"/>
      <c r="C1117" s="19"/>
      <c r="D1117" s="23" t="s">
        <v>5412</v>
      </c>
      <c r="E1117" s="23" t="s">
        <v>300</v>
      </c>
      <c r="F1117" s="23" t="s">
        <v>4001</v>
      </c>
    </row>
    <row r="1118" spans="1:6" ht="30" customHeight="1" x14ac:dyDescent="0.2">
      <c r="A1118" s="22">
        <v>1117</v>
      </c>
      <c r="B1118" s="19"/>
      <c r="C1118" s="19"/>
      <c r="D1118" s="23" t="s">
        <v>5413</v>
      </c>
      <c r="E1118" s="23" t="s">
        <v>300</v>
      </c>
      <c r="F1118" s="23" t="s">
        <v>3457</v>
      </c>
    </row>
    <row r="1119" spans="1:6" ht="30" customHeight="1" x14ac:dyDescent="0.2">
      <c r="A1119" s="22">
        <v>1118</v>
      </c>
      <c r="B1119" s="19"/>
      <c r="C1119" s="19"/>
      <c r="D1119" s="23" t="s">
        <v>5414</v>
      </c>
      <c r="E1119" s="23" t="s">
        <v>300</v>
      </c>
      <c r="F1119" s="23" t="s">
        <v>3667</v>
      </c>
    </row>
    <row r="1120" spans="1:6" ht="30" customHeight="1" x14ac:dyDescent="0.2">
      <c r="A1120" s="22">
        <v>1119</v>
      </c>
      <c r="B1120" s="19"/>
      <c r="C1120" s="19"/>
      <c r="D1120" s="23" t="s">
        <v>5415</v>
      </c>
      <c r="E1120" s="23" t="s">
        <v>300</v>
      </c>
      <c r="F1120" s="23" t="s">
        <v>5416</v>
      </c>
    </row>
    <row r="1121" spans="1:6" ht="30" customHeight="1" x14ac:dyDescent="0.2">
      <c r="A1121" s="22">
        <v>1120</v>
      </c>
      <c r="B1121" s="19"/>
      <c r="C1121" s="19"/>
      <c r="D1121" s="23" t="s">
        <v>5417</v>
      </c>
      <c r="E1121" s="23" t="s">
        <v>300</v>
      </c>
      <c r="F1121" s="23" t="s">
        <v>3816</v>
      </c>
    </row>
    <row r="1122" spans="1:6" ht="30" customHeight="1" x14ac:dyDescent="0.2">
      <c r="A1122" s="22">
        <v>1121</v>
      </c>
      <c r="B1122" s="19"/>
      <c r="C1122" s="19"/>
      <c r="D1122" s="23" t="s">
        <v>5418</v>
      </c>
      <c r="E1122" s="23" t="s">
        <v>300</v>
      </c>
      <c r="F1122" s="23" t="s">
        <v>4691</v>
      </c>
    </row>
    <row r="1123" spans="1:6" ht="30" customHeight="1" x14ac:dyDescent="0.2">
      <c r="A1123" s="22">
        <v>1122</v>
      </c>
      <c r="B1123" s="19"/>
      <c r="C1123" s="19"/>
      <c r="D1123" s="23" t="s">
        <v>5419</v>
      </c>
      <c r="E1123" s="23" t="s">
        <v>300</v>
      </c>
      <c r="F1123" s="23" t="s">
        <v>5420</v>
      </c>
    </row>
    <row r="1124" spans="1:6" ht="30" customHeight="1" x14ac:dyDescent="0.2">
      <c r="A1124" s="22">
        <v>1123</v>
      </c>
      <c r="B1124" s="19"/>
      <c r="C1124" s="19"/>
      <c r="D1124" s="23" t="s">
        <v>5421</v>
      </c>
      <c r="E1124" s="23" t="s">
        <v>300</v>
      </c>
      <c r="F1124" s="23" t="s">
        <v>3606</v>
      </c>
    </row>
    <row r="1125" spans="1:6" ht="30" customHeight="1" x14ac:dyDescent="0.2">
      <c r="A1125" s="22">
        <v>1124</v>
      </c>
      <c r="B1125" s="19"/>
      <c r="C1125" s="19"/>
      <c r="D1125" s="23" t="s">
        <v>5422</v>
      </c>
      <c r="E1125" s="23" t="s">
        <v>300</v>
      </c>
      <c r="F1125" s="23" t="s">
        <v>3460</v>
      </c>
    </row>
    <row r="1126" spans="1:6" ht="30" customHeight="1" x14ac:dyDescent="0.2">
      <c r="A1126" s="22">
        <v>1125</v>
      </c>
      <c r="B1126" s="19"/>
      <c r="C1126" s="19"/>
      <c r="D1126" s="23" t="s">
        <v>5423</v>
      </c>
      <c r="E1126" s="23" t="s">
        <v>300</v>
      </c>
      <c r="F1126" s="23" t="s">
        <v>4913</v>
      </c>
    </row>
    <row r="1127" spans="1:6" ht="30" customHeight="1" x14ac:dyDescent="0.2">
      <c r="A1127" s="22">
        <v>1126</v>
      </c>
      <c r="B1127" s="19"/>
      <c r="C1127" s="19"/>
      <c r="D1127" s="23" t="s">
        <v>5424</v>
      </c>
      <c r="E1127" s="23" t="s">
        <v>300</v>
      </c>
      <c r="F1127" s="23" t="s">
        <v>5042</v>
      </c>
    </row>
    <row r="1128" spans="1:6" ht="30" customHeight="1" x14ac:dyDescent="0.2">
      <c r="A1128" s="22">
        <v>1127</v>
      </c>
      <c r="B1128" s="19"/>
      <c r="C1128" s="19"/>
      <c r="D1128" s="23" t="s">
        <v>5425</v>
      </c>
      <c r="E1128" s="23" t="s">
        <v>300</v>
      </c>
      <c r="F1128" s="23" t="s">
        <v>4012</v>
      </c>
    </row>
    <row r="1129" spans="1:6" ht="30" customHeight="1" x14ac:dyDescent="0.2">
      <c r="A1129" s="22">
        <v>1128</v>
      </c>
      <c r="B1129" s="19"/>
      <c r="C1129" s="19"/>
      <c r="D1129" s="23" t="s">
        <v>5426</v>
      </c>
      <c r="E1129" s="23" t="s">
        <v>300</v>
      </c>
      <c r="F1129" s="23" t="s">
        <v>5427</v>
      </c>
    </row>
    <row r="1130" spans="1:6" ht="30" customHeight="1" x14ac:dyDescent="0.2">
      <c r="A1130" s="22">
        <v>1129</v>
      </c>
      <c r="B1130" s="19"/>
      <c r="C1130" s="19"/>
      <c r="D1130" s="23" t="s">
        <v>5428</v>
      </c>
      <c r="E1130" s="23" t="s">
        <v>300</v>
      </c>
      <c r="F1130" s="23" t="s">
        <v>5429</v>
      </c>
    </row>
    <row r="1131" spans="1:6" ht="30" customHeight="1" x14ac:dyDescent="0.2">
      <c r="A1131" s="22">
        <v>1130</v>
      </c>
      <c r="B1131" s="19"/>
      <c r="C1131" s="19"/>
      <c r="D1131" s="23" t="s">
        <v>5430</v>
      </c>
      <c r="E1131" s="23" t="s">
        <v>300</v>
      </c>
      <c r="F1131" s="23" t="s">
        <v>5233</v>
      </c>
    </row>
    <row r="1132" spans="1:6" ht="30" customHeight="1" x14ac:dyDescent="0.2">
      <c r="A1132" s="22">
        <v>1131</v>
      </c>
      <c r="B1132" s="19"/>
      <c r="C1132" s="19"/>
      <c r="D1132" s="23" t="s">
        <v>5431</v>
      </c>
      <c r="E1132" s="23" t="s">
        <v>300</v>
      </c>
      <c r="F1132" s="23" t="s">
        <v>5432</v>
      </c>
    </row>
    <row r="1133" spans="1:6" ht="30" customHeight="1" x14ac:dyDescent="0.2">
      <c r="A1133" s="22">
        <v>1132</v>
      </c>
      <c r="B1133" s="19"/>
      <c r="C1133" s="19"/>
      <c r="D1133" s="23" t="s">
        <v>5433</v>
      </c>
      <c r="E1133" s="23" t="s">
        <v>300</v>
      </c>
      <c r="F1133" s="23" t="s">
        <v>5275</v>
      </c>
    </row>
    <row r="1134" spans="1:6" ht="30" customHeight="1" x14ac:dyDescent="0.2">
      <c r="A1134" s="22">
        <v>1133</v>
      </c>
      <c r="B1134" s="19"/>
      <c r="C1134" s="19"/>
      <c r="D1134" s="23" t="s">
        <v>5434</v>
      </c>
      <c r="E1134" s="23" t="s">
        <v>300</v>
      </c>
      <c r="F1134" s="23" t="s">
        <v>5435</v>
      </c>
    </row>
    <row r="1135" spans="1:6" ht="30" customHeight="1" x14ac:dyDescent="0.2">
      <c r="A1135" s="22">
        <v>1134</v>
      </c>
      <c r="B1135" s="19"/>
      <c r="C1135" s="19"/>
      <c r="D1135" s="23" t="s">
        <v>5436</v>
      </c>
      <c r="E1135" s="23" t="s">
        <v>300</v>
      </c>
      <c r="F1135" s="23" t="s">
        <v>5437</v>
      </c>
    </row>
    <row r="1136" spans="1:6" ht="30" customHeight="1" x14ac:dyDescent="0.2">
      <c r="A1136" s="22">
        <v>1135</v>
      </c>
      <c r="B1136" s="19"/>
      <c r="C1136" s="19"/>
      <c r="D1136" s="23" t="s">
        <v>5438</v>
      </c>
      <c r="E1136" s="23" t="s">
        <v>300</v>
      </c>
      <c r="F1136" s="23" t="s">
        <v>5439</v>
      </c>
    </row>
    <row r="1137" spans="1:6" ht="30" customHeight="1" x14ac:dyDescent="0.2">
      <c r="A1137" s="22">
        <v>1136</v>
      </c>
      <c r="B1137" s="19"/>
      <c r="C1137" s="19"/>
      <c r="D1137" s="23" t="s">
        <v>5440</v>
      </c>
      <c r="E1137" s="23" t="s">
        <v>300</v>
      </c>
      <c r="F1137" s="23" t="s">
        <v>5441</v>
      </c>
    </row>
    <row r="1138" spans="1:6" ht="30" customHeight="1" x14ac:dyDescent="0.2">
      <c r="A1138" s="22">
        <v>1137</v>
      </c>
      <c r="B1138" s="19"/>
      <c r="C1138" s="19"/>
      <c r="D1138" s="23" t="s">
        <v>5442</v>
      </c>
      <c r="E1138" s="23" t="s">
        <v>300</v>
      </c>
      <c r="F1138" s="23" t="s">
        <v>4400</v>
      </c>
    </row>
    <row r="1139" spans="1:6" ht="30" customHeight="1" x14ac:dyDescent="0.2">
      <c r="A1139" s="22">
        <v>1138</v>
      </c>
      <c r="B1139" s="19"/>
      <c r="C1139" s="19"/>
      <c r="D1139" s="23" t="s">
        <v>5443</v>
      </c>
      <c r="E1139" s="23" t="s">
        <v>300</v>
      </c>
      <c r="F1139" s="23" t="s">
        <v>5444</v>
      </c>
    </row>
    <row r="1140" spans="1:6" ht="30" customHeight="1" x14ac:dyDescent="0.2">
      <c r="A1140" s="22">
        <v>1139</v>
      </c>
      <c r="B1140" s="19"/>
      <c r="C1140" s="19"/>
      <c r="D1140" s="23" t="s">
        <v>5445</v>
      </c>
      <c r="E1140" s="23" t="s">
        <v>300</v>
      </c>
      <c r="F1140" s="23" t="s">
        <v>5446</v>
      </c>
    </row>
    <row r="1141" spans="1:6" ht="30" customHeight="1" x14ac:dyDescent="0.2">
      <c r="A1141" s="22">
        <v>1140</v>
      </c>
      <c r="B1141" s="19"/>
      <c r="C1141" s="19"/>
      <c r="D1141" s="23" t="s">
        <v>5447</v>
      </c>
      <c r="E1141" s="23" t="s">
        <v>300</v>
      </c>
      <c r="F1141" s="23" t="s">
        <v>5448</v>
      </c>
    </row>
    <row r="1142" spans="1:6" ht="30" customHeight="1" x14ac:dyDescent="0.2">
      <c r="A1142" s="22">
        <v>1141</v>
      </c>
      <c r="B1142" s="19"/>
      <c r="C1142" s="19"/>
      <c r="D1142" s="23" t="s">
        <v>5449</v>
      </c>
      <c r="E1142" s="23" t="s">
        <v>300</v>
      </c>
      <c r="F1142" s="23" t="s">
        <v>5450</v>
      </c>
    </row>
    <row r="1143" spans="1:6" ht="30" customHeight="1" x14ac:dyDescent="0.2">
      <c r="A1143" s="22">
        <v>1142</v>
      </c>
      <c r="B1143" s="19"/>
      <c r="C1143" s="19"/>
      <c r="D1143" s="23" t="s">
        <v>5451</v>
      </c>
      <c r="E1143" s="23" t="s">
        <v>300</v>
      </c>
      <c r="F1143" s="23" t="s">
        <v>5452</v>
      </c>
    </row>
    <row r="1144" spans="1:6" ht="30" customHeight="1" x14ac:dyDescent="0.2">
      <c r="A1144" s="22">
        <v>1143</v>
      </c>
      <c r="B1144" s="19"/>
      <c r="C1144" s="19"/>
      <c r="D1144" s="23" t="s">
        <v>5453</v>
      </c>
      <c r="E1144" s="23" t="s">
        <v>300</v>
      </c>
      <c r="F1144" s="23" t="s">
        <v>3594</v>
      </c>
    </row>
    <row r="1145" spans="1:6" ht="30" customHeight="1" x14ac:dyDescent="0.2">
      <c r="A1145" s="22">
        <v>1144</v>
      </c>
      <c r="B1145" s="19"/>
      <c r="C1145" s="19"/>
      <c r="D1145" s="23" t="s">
        <v>5454</v>
      </c>
      <c r="E1145" s="23" t="s">
        <v>300</v>
      </c>
      <c r="F1145" s="23" t="s">
        <v>3645</v>
      </c>
    </row>
    <row r="1146" spans="1:6" ht="30" customHeight="1" x14ac:dyDescent="0.2">
      <c r="A1146" s="22">
        <v>1145</v>
      </c>
      <c r="B1146" s="19"/>
      <c r="C1146" s="19"/>
      <c r="D1146" s="23" t="s">
        <v>5455</v>
      </c>
      <c r="E1146" s="23" t="s">
        <v>300</v>
      </c>
      <c r="F1146" s="23" t="s">
        <v>5456</v>
      </c>
    </row>
    <row r="1147" spans="1:6" ht="30" customHeight="1" x14ac:dyDescent="0.2">
      <c r="A1147" s="22">
        <v>1146</v>
      </c>
      <c r="B1147" s="19"/>
      <c r="C1147" s="19"/>
      <c r="D1147" s="23" t="s">
        <v>5457</v>
      </c>
      <c r="E1147" s="23" t="s">
        <v>300</v>
      </c>
      <c r="F1147" s="23" t="s">
        <v>5458</v>
      </c>
    </row>
    <row r="1148" spans="1:6" ht="30" customHeight="1" x14ac:dyDescent="0.2">
      <c r="A1148" s="22">
        <v>1147</v>
      </c>
      <c r="B1148" s="19"/>
      <c r="C1148" s="19"/>
      <c r="D1148" s="23" t="s">
        <v>5459</v>
      </c>
      <c r="E1148" s="23" t="s">
        <v>300</v>
      </c>
      <c r="F1148" s="23" t="s">
        <v>5460</v>
      </c>
    </row>
    <row r="1149" spans="1:6" ht="30" customHeight="1" x14ac:dyDescent="0.2">
      <c r="A1149" s="22">
        <v>1148</v>
      </c>
      <c r="B1149" s="19"/>
      <c r="C1149" s="19"/>
      <c r="D1149" s="23" t="s">
        <v>5461</v>
      </c>
      <c r="E1149" s="23" t="s">
        <v>300</v>
      </c>
      <c r="F1149" s="23" t="s">
        <v>5462</v>
      </c>
    </row>
    <row r="1150" spans="1:6" ht="30" customHeight="1" x14ac:dyDescent="0.2">
      <c r="A1150" s="22">
        <v>1149</v>
      </c>
      <c r="B1150" s="19"/>
      <c r="C1150" s="19"/>
      <c r="D1150" s="23" t="s">
        <v>5463</v>
      </c>
      <c r="E1150" s="23" t="s">
        <v>300</v>
      </c>
      <c r="F1150" s="23" t="s">
        <v>5229</v>
      </c>
    </row>
    <row r="1151" spans="1:6" ht="30" customHeight="1" x14ac:dyDescent="0.2">
      <c r="A1151" s="22">
        <v>1150</v>
      </c>
      <c r="B1151" s="19"/>
      <c r="C1151" s="19"/>
      <c r="D1151" s="23" t="s">
        <v>5464</v>
      </c>
      <c r="E1151" s="23" t="s">
        <v>300</v>
      </c>
      <c r="F1151" s="23" t="s">
        <v>4716</v>
      </c>
    </row>
    <row r="1152" spans="1:6" ht="30" customHeight="1" x14ac:dyDescent="0.2">
      <c r="A1152" s="22">
        <v>1151</v>
      </c>
      <c r="B1152" s="19"/>
      <c r="C1152" s="19"/>
      <c r="D1152" s="23" t="s">
        <v>5465</v>
      </c>
      <c r="E1152" s="23" t="s">
        <v>300</v>
      </c>
      <c r="F1152" s="23" t="s">
        <v>3894</v>
      </c>
    </row>
    <row r="1153" spans="1:6" ht="30" customHeight="1" x14ac:dyDescent="0.2">
      <c r="A1153" s="22">
        <v>1152</v>
      </c>
      <c r="B1153" s="19"/>
      <c r="C1153" s="19"/>
      <c r="D1153" s="23" t="s">
        <v>5466</v>
      </c>
      <c r="E1153" s="23" t="s">
        <v>300</v>
      </c>
      <c r="F1153" s="23" t="s">
        <v>5467</v>
      </c>
    </row>
    <row r="1154" spans="1:6" ht="30" customHeight="1" x14ac:dyDescent="0.2">
      <c r="A1154" s="22">
        <v>1153</v>
      </c>
      <c r="B1154" s="19"/>
      <c r="C1154" s="19"/>
      <c r="D1154" s="23" t="s">
        <v>5468</v>
      </c>
      <c r="E1154" s="23" t="s">
        <v>300</v>
      </c>
      <c r="F1154" s="23" t="s">
        <v>3999</v>
      </c>
    </row>
    <row r="1155" spans="1:6" ht="30" customHeight="1" x14ac:dyDescent="0.2">
      <c r="A1155" s="22">
        <v>1154</v>
      </c>
      <c r="B1155" s="19"/>
      <c r="C1155" s="19"/>
      <c r="D1155" s="23" t="s">
        <v>5469</v>
      </c>
      <c r="E1155" s="23" t="s">
        <v>300</v>
      </c>
      <c r="F1155" s="23" t="s">
        <v>3999</v>
      </c>
    </row>
    <row r="1156" spans="1:6" ht="30" customHeight="1" x14ac:dyDescent="0.2">
      <c r="A1156" s="22">
        <v>1155</v>
      </c>
      <c r="B1156" s="19"/>
      <c r="C1156" s="19"/>
      <c r="D1156" s="23" t="s">
        <v>5470</v>
      </c>
      <c r="E1156" s="23" t="s">
        <v>300</v>
      </c>
      <c r="F1156" s="23" t="s">
        <v>5387</v>
      </c>
    </row>
    <row r="1157" spans="1:6" ht="30" customHeight="1" x14ac:dyDescent="0.2">
      <c r="A1157" s="22">
        <v>1156</v>
      </c>
      <c r="B1157" s="19"/>
      <c r="C1157" s="19"/>
      <c r="D1157" s="23" t="s">
        <v>5471</v>
      </c>
      <c r="E1157" s="23" t="s">
        <v>300</v>
      </c>
      <c r="F1157" s="23" t="s">
        <v>5467</v>
      </c>
    </row>
    <row r="1158" spans="1:6" ht="30" customHeight="1" x14ac:dyDescent="0.2">
      <c r="A1158" s="22">
        <v>1157</v>
      </c>
      <c r="B1158" s="19"/>
      <c r="C1158" s="19"/>
      <c r="D1158" s="23" t="s">
        <v>5472</v>
      </c>
      <c r="E1158" s="23" t="s">
        <v>300</v>
      </c>
      <c r="F1158" s="23" t="s">
        <v>5473</v>
      </c>
    </row>
    <row r="1159" spans="1:6" ht="30" customHeight="1" x14ac:dyDescent="0.2">
      <c r="A1159" s="22">
        <v>1158</v>
      </c>
      <c r="B1159" s="19"/>
      <c r="C1159" s="19"/>
      <c r="D1159" s="23" t="s">
        <v>5474</v>
      </c>
      <c r="E1159" s="23" t="s">
        <v>300</v>
      </c>
      <c r="F1159" s="23" t="s">
        <v>5475</v>
      </c>
    </row>
    <row r="1160" spans="1:6" ht="30" customHeight="1" x14ac:dyDescent="0.2">
      <c r="A1160" s="22">
        <v>1159</v>
      </c>
      <c r="B1160" s="19"/>
      <c r="C1160" s="19"/>
      <c r="D1160" s="23" t="s">
        <v>5476</v>
      </c>
      <c r="E1160" s="23" t="s">
        <v>300</v>
      </c>
      <c r="F1160" s="23" t="s">
        <v>3588</v>
      </c>
    </row>
    <row r="1161" spans="1:6" ht="30" customHeight="1" x14ac:dyDescent="0.2">
      <c r="A1161" s="22">
        <v>1160</v>
      </c>
      <c r="B1161" s="19"/>
      <c r="C1161" s="19"/>
      <c r="D1161" s="23" t="s">
        <v>5477</v>
      </c>
      <c r="E1161" s="23" t="s">
        <v>300</v>
      </c>
      <c r="F1161" s="23" t="s">
        <v>5478</v>
      </c>
    </row>
    <row r="1162" spans="1:6" ht="30" customHeight="1" x14ac:dyDescent="0.2">
      <c r="A1162" s="22">
        <v>1161</v>
      </c>
      <c r="B1162" s="19"/>
      <c r="C1162" s="19"/>
      <c r="D1162" s="23" t="s">
        <v>5479</v>
      </c>
      <c r="E1162" s="23" t="s">
        <v>300</v>
      </c>
      <c r="F1162" s="23" t="s">
        <v>5480</v>
      </c>
    </row>
    <row r="1163" spans="1:6" ht="30" customHeight="1" x14ac:dyDescent="0.2">
      <c r="A1163" s="22">
        <v>1162</v>
      </c>
      <c r="B1163" s="19"/>
      <c r="C1163" s="19"/>
      <c r="D1163" s="23" t="s">
        <v>5481</v>
      </c>
      <c r="E1163" s="23" t="s">
        <v>300</v>
      </c>
      <c r="F1163" s="23" t="s">
        <v>3337</v>
      </c>
    </row>
    <row r="1164" spans="1:6" ht="30" customHeight="1" x14ac:dyDescent="0.2">
      <c r="A1164" s="22">
        <v>1163</v>
      </c>
      <c r="B1164" s="19"/>
      <c r="C1164" s="19"/>
      <c r="D1164" s="23" t="s">
        <v>5482</v>
      </c>
      <c r="E1164" s="23" t="s">
        <v>300</v>
      </c>
      <c r="F1164" s="23" t="s">
        <v>5483</v>
      </c>
    </row>
    <row r="1165" spans="1:6" ht="30" customHeight="1" x14ac:dyDescent="0.2">
      <c r="A1165" s="22">
        <v>1164</v>
      </c>
      <c r="B1165" s="19"/>
      <c r="C1165" s="19"/>
      <c r="D1165" s="23" t="s">
        <v>5484</v>
      </c>
      <c r="E1165" s="23" t="s">
        <v>300</v>
      </c>
      <c r="F1165" s="23" t="s">
        <v>5485</v>
      </c>
    </row>
    <row r="1166" spans="1:6" ht="30" customHeight="1" x14ac:dyDescent="0.2">
      <c r="A1166" s="22">
        <v>1165</v>
      </c>
      <c r="B1166" s="19"/>
      <c r="C1166" s="19"/>
      <c r="D1166" s="23" t="s">
        <v>5486</v>
      </c>
      <c r="E1166" s="23" t="s">
        <v>300</v>
      </c>
      <c r="F1166" s="23" t="s">
        <v>4556</v>
      </c>
    </row>
    <row r="1167" spans="1:6" ht="30" customHeight="1" x14ac:dyDescent="0.2">
      <c r="A1167" s="22">
        <v>1166</v>
      </c>
      <c r="B1167" s="19"/>
      <c r="C1167" s="19"/>
      <c r="D1167" s="23" t="s">
        <v>5487</v>
      </c>
      <c r="E1167" s="23" t="s">
        <v>300</v>
      </c>
      <c r="F1167" s="23" t="s">
        <v>5488</v>
      </c>
    </row>
    <row r="1168" spans="1:6" ht="30" customHeight="1" x14ac:dyDescent="0.2">
      <c r="A1168" s="22">
        <v>1167</v>
      </c>
      <c r="B1168" s="19"/>
      <c r="C1168" s="19"/>
      <c r="D1168" s="23" t="s">
        <v>5489</v>
      </c>
      <c r="E1168" s="23" t="s">
        <v>300</v>
      </c>
      <c r="F1168" s="23" t="s">
        <v>3786</v>
      </c>
    </row>
    <row r="1169" spans="1:6" ht="30" customHeight="1" x14ac:dyDescent="0.2">
      <c r="A1169" s="22">
        <v>1168</v>
      </c>
      <c r="B1169" s="19"/>
      <c r="C1169" s="19"/>
      <c r="D1169" s="23" t="s">
        <v>5490</v>
      </c>
      <c r="E1169" s="23" t="s">
        <v>300</v>
      </c>
      <c r="F1169" s="23" t="s">
        <v>5491</v>
      </c>
    </row>
    <row r="1170" spans="1:6" ht="30" customHeight="1" x14ac:dyDescent="0.2">
      <c r="A1170" s="22">
        <v>1169</v>
      </c>
      <c r="B1170" s="19"/>
      <c r="C1170" s="19"/>
      <c r="D1170" s="23" t="s">
        <v>5492</v>
      </c>
      <c r="E1170" s="23" t="s">
        <v>300</v>
      </c>
      <c r="F1170" s="23" t="s">
        <v>3406</v>
      </c>
    </row>
    <row r="1171" spans="1:6" ht="30" customHeight="1" x14ac:dyDescent="0.2">
      <c r="A1171" s="22">
        <v>1170</v>
      </c>
      <c r="B1171" s="19"/>
      <c r="C1171" s="19"/>
      <c r="D1171" s="23" t="s">
        <v>5493</v>
      </c>
      <c r="E1171" s="23" t="s">
        <v>300</v>
      </c>
      <c r="F1171" s="23" t="s">
        <v>3355</v>
      </c>
    </row>
    <row r="1172" spans="1:6" ht="30" customHeight="1" x14ac:dyDescent="0.2">
      <c r="A1172" s="22">
        <v>1171</v>
      </c>
      <c r="B1172" s="19"/>
      <c r="C1172" s="19"/>
      <c r="D1172" s="23" t="s">
        <v>5494</v>
      </c>
      <c r="E1172" s="23" t="s">
        <v>300</v>
      </c>
      <c r="F1172" s="23" t="s">
        <v>5495</v>
      </c>
    </row>
    <row r="1173" spans="1:6" ht="30" customHeight="1" x14ac:dyDescent="0.2">
      <c r="A1173" s="22">
        <v>1172</v>
      </c>
      <c r="B1173" s="19"/>
      <c r="C1173" s="19"/>
      <c r="D1173" s="23" t="s">
        <v>5496</v>
      </c>
      <c r="E1173" s="23" t="s">
        <v>300</v>
      </c>
      <c r="F1173" s="23" t="s">
        <v>5497</v>
      </c>
    </row>
    <row r="1174" spans="1:6" ht="30" customHeight="1" x14ac:dyDescent="0.2">
      <c r="A1174" s="22">
        <v>1173</v>
      </c>
      <c r="B1174" s="19"/>
      <c r="C1174" s="19"/>
      <c r="D1174" s="23" t="s">
        <v>5498</v>
      </c>
      <c r="E1174" s="23" t="s">
        <v>300</v>
      </c>
      <c r="F1174" s="23" t="s">
        <v>5310</v>
      </c>
    </row>
    <row r="1175" spans="1:6" ht="30" customHeight="1" x14ac:dyDescent="0.2">
      <c r="A1175" s="22">
        <v>1174</v>
      </c>
      <c r="B1175" s="19"/>
      <c r="C1175" s="19"/>
      <c r="D1175" s="23" t="s">
        <v>5499</v>
      </c>
      <c r="E1175" s="23" t="s">
        <v>300</v>
      </c>
      <c r="F1175" s="23" t="s">
        <v>3590</v>
      </c>
    </row>
    <row r="1176" spans="1:6" ht="30" customHeight="1" x14ac:dyDescent="0.2">
      <c r="A1176" s="22">
        <v>1175</v>
      </c>
      <c r="B1176" s="19"/>
      <c r="C1176" s="19"/>
      <c r="D1176" s="23" t="s">
        <v>5500</v>
      </c>
      <c r="E1176" s="23" t="s">
        <v>300</v>
      </c>
      <c r="F1176" s="23" t="s">
        <v>5040</v>
      </c>
    </row>
    <row r="1177" spans="1:6" ht="30" customHeight="1" x14ac:dyDescent="0.2">
      <c r="A1177" s="22">
        <v>1176</v>
      </c>
      <c r="B1177" s="19"/>
      <c r="C1177" s="19"/>
      <c r="D1177" s="23" t="s">
        <v>5501</v>
      </c>
      <c r="E1177" s="23" t="s">
        <v>300</v>
      </c>
      <c r="F1177" s="23" t="s">
        <v>5502</v>
      </c>
    </row>
    <row r="1178" spans="1:6" ht="30" customHeight="1" x14ac:dyDescent="0.2">
      <c r="A1178" s="22">
        <v>1177</v>
      </c>
      <c r="B1178" s="19"/>
      <c r="C1178" s="19"/>
      <c r="D1178" s="23" t="s">
        <v>5503</v>
      </c>
      <c r="E1178" s="23" t="s">
        <v>300</v>
      </c>
      <c r="F1178" s="23" t="s">
        <v>5504</v>
      </c>
    </row>
    <row r="1179" spans="1:6" ht="30" customHeight="1" x14ac:dyDescent="0.2">
      <c r="A1179" s="22">
        <v>1178</v>
      </c>
      <c r="B1179" s="19"/>
      <c r="C1179" s="19"/>
      <c r="D1179" s="23" t="s">
        <v>5505</v>
      </c>
      <c r="E1179" s="23" t="s">
        <v>300</v>
      </c>
      <c r="F1179" s="23" t="s">
        <v>5506</v>
      </c>
    </row>
    <row r="1180" spans="1:6" ht="30" customHeight="1" x14ac:dyDescent="0.2">
      <c r="A1180" s="22">
        <v>1179</v>
      </c>
      <c r="B1180" s="19"/>
      <c r="C1180" s="19"/>
      <c r="D1180" s="23" t="s">
        <v>5507</v>
      </c>
      <c r="E1180" s="23" t="s">
        <v>300</v>
      </c>
      <c r="F1180" s="23" t="s">
        <v>3643</v>
      </c>
    </row>
    <row r="1181" spans="1:6" ht="30" customHeight="1" x14ac:dyDescent="0.2">
      <c r="A1181" s="22">
        <v>1180</v>
      </c>
      <c r="B1181" s="19"/>
      <c r="C1181" s="19"/>
      <c r="D1181" s="23" t="s">
        <v>5508</v>
      </c>
      <c r="E1181" s="23" t="s">
        <v>300</v>
      </c>
      <c r="F1181" s="23" t="s">
        <v>5509</v>
      </c>
    </row>
    <row r="1182" spans="1:6" ht="30" customHeight="1" x14ac:dyDescent="0.2">
      <c r="A1182" s="22">
        <v>1181</v>
      </c>
      <c r="B1182" s="19"/>
      <c r="C1182" s="19"/>
      <c r="D1182" s="23" t="s">
        <v>5510</v>
      </c>
      <c r="E1182" s="23" t="s">
        <v>300</v>
      </c>
      <c r="F1182" s="23" t="s">
        <v>5243</v>
      </c>
    </row>
    <row r="1183" spans="1:6" ht="30" customHeight="1" x14ac:dyDescent="0.2">
      <c r="A1183" s="22">
        <v>1182</v>
      </c>
      <c r="B1183" s="19"/>
      <c r="C1183" s="19"/>
      <c r="D1183" s="23" t="s">
        <v>5511</v>
      </c>
      <c r="E1183" s="23" t="s">
        <v>300</v>
      </c>
      <c r="F1183" s="23" t="s">
        <v>5512</v>
      </c>
    </row>
    <row r="1184" spans="1:6" ht="30" customHeight="1" x14ac:dyDescent="0.2">
      <c r="A1184" s="22">
        <v>1183</v>
      </c>
      <c r="B1184" s="19"/>
      <c r="C1184" s="19"/>
      <c r="D1184" s="23" t="s">
        <v>5513</v>
      </c>
      <c r="E1184" s="23" t="s">
        <v>300</v>
      </c>
      <c r="F1184" s="23" t="s">
        <v>5285</v>
      </c>
    </row>
    <row r="1185" spans="1:6" ht="30" customHeight="1" x14ac:dyDescent="0.2">
      <c r="A1185" s="22">
        <v>1184</v>
      </c>
      <c r="B1185" s="19"/>
      <c r="C1185" s="19"/>
      <c r="D1185" s="23" t="s">
        <v>5514</v>
      </c>
      <c r="E1185" s="23" t="s">
        <v>300</v>
      </c>
      <c r="F1185" s="23" t="s">
        <v>5233</v>
      </c>
    </row>
    <row r="1186" spans="1:6" ht="30" customHeight="1" x14ac:dyDescent="0.2">
      <c r="A1186" s="22">
        <v>1185</v>
      </c>
      <c r="B1186" s="19"/>
      <c r="C1186" s="19"/>
      <c r="D1186" s="23" t="s">
        <v>5515</v>
      </c>
      <c r="E1186" s="23" t="s">
        <v>300</v>
      </c>
      <c r="F1186" s="23" t="s">
        <v>4668</v>
      </c>
    </row>
    <row r="1187" spans="1:6" ht="30" customHeight="1" x14ac:dyDescent="0.2">
      <c r="A1187" s="22">
        <v>1186</v>
      </c>
      <c r="B1187" s="19"/>
      <c r="C1187" s="19"/>
      <c r="D1187" s="23" t="s">
        <v>5516</v>
      </c>
      <c r="E1187" s="23" t="s">
        <v>300</v>
      </c>
      <c r="F1187" s="23" t="s">
        <v>4443</v>
      </c>
    </row>
    <row r="1188" spans="1:6" ht="30" customHeight="1" x14ac:dyDescent="0.2">
      <c r="A1188" s="22">
        <v>1187</v>
      </c>
      <c r="B1188" s="19"/>
      <c r="C1188" s="19"/>
      <c r="D1188" s="26" t="s">
        <v>5517</v>
      </c>
      <c r="E1188" s="23" t="s">
        <v>254</v>
      </c>
      <c r="F1188" s="24" t="s">
        <v>5518</v>
      </c>
    </row>
    <row r="1189" spans="1:6" ht="30" customHeight="1" x14ac:dyDescent="0.2">
      <c r="A1189" s="22">
        <v>1188</v>
      </c>
      <c r="B1189" s="19"/>
      <c r="C1189" s="19"/>
      <c r="D1189" s="26" t="s">
        <v>5519</v>
      </c>
      <c r="E1189" s="23" t="s">
        <v>254</v>
      </c>
      <c r="F1189" s="24" t="s">
        <v>5520</v>
      </c>
    </row>
    <row r="1190" spans="1:6" ht="30" customHeight="1" x14ac:dyDescent="0.2">
      <c r="A1190" s="22">
        <v>1189</v>
      </c>
      <c r="B1190" s="19"/>
      <c r="C1190" s="19"/>
      <c r="D1190" s="26" t="s">
        <v>5521</v>
      </c>
      <c r="E1190" s="23" t="s">
        <v>254</v>
      </c>
      <c r="F1190" s="24" t="s">
        <v>5522</v>
      </c>
    </row>
    <row r="1191" spans="1:6" ht="30" customHeight="1" x14ac:dyDescent="0.2">
      <c r="A1191" s="22">
        <v>1190</v>
      </c>
      <c r="B1191" s="19"/>
      <c r="C1191" s="19"/>
      <c r="D1191" s="26" t="s">
        <v>5523</v>
      </c>
      <c r="E1191" s="23" t="s">
        <v>254</v>
      </c>
      <c r="F1191" s="24" t="s">
        <v>4213</v>
      </c>
    </row>
    <row r="1192" spans="1:6" ht="30" customHeight="1" x14ac:dyDescent="0.2">
      <c r="A1192" s="22">
        <v>1191</v>
      </c>
      <c r="B1192" s="19"/>
      <c r="C1192" s="19"/>
      <c r="D1192" s="26" t="s">
        <v>5524</v>
      </c>
      <c r="E1192" s="23" t="s">
        <v>254</v>
      </c>
      <c r="F1192" s="24" t="s">
        <v>5525</v>
      </c>
    </row>
    <row r="1193" spans="1:6" ht="30" customHeight="1" x14ac:dyDescent="0.2">
      <c r="A1193" s="22">
        <v>1192</v>
      </c>
      <c r="B1193" s="19"/>
      <c r="C1193" s="19"/>
      <c r="D1193" s="26" t="s">
        <v>5526</v>
      </c>
      <c r="E1193" s="23" t="s">
        <v>254</v>
      </c>
      <c r="F1193" s="24" t="s">
        <v>5527</v>
      </c>
    </row>
    <row r="1194" spans="1:6" ht="30" customHeight="1" x14ac:dyDescent="0.2">
      <c r="A1194" s="22">
        <v>1193</v>
      </c>
      <c r="B1194" s="19"/>
      <c r="C1194" s="19"/>
      <c r="D1194" s="26" t="s">
        <v>5528</v>
      </c>
      <c r="E1194" s="23" t="s">
        <v>254</v>
      </c>
      <c r="F1194" s="24" t="s">
        <v>5529</v>
      </c>
    </row>
    <row r="1195" spans="1:6" ht="30" customHeight="1" x14ac:dyDescent="0.2">
      <c r="A1195" s="22">
        <v>1194</v>
      </c>
      <c r="B1195" s="19"/>
      <c r="C1195" s="19"/>
      <c r="D1195" s="26" t="s">
        <v>5530</v>
      </c>
      <c r="E1195" s="23" t="s">
        <v>254</v>
      </c>
      <c r="F1195" s="24" t="s">
        <v>5531</v>
      </c>
    </row>
    <row r="1196" spans="1:6" ht="30" customHeight="1" x14ac:dyDescent="0.2">
      <c r="A1196" s="22">
        <v>1195</v>
      </c>
      <c r="B1196" s="19"/>
      <c r="C1196" s="19"/>
      <c r="D1196" s="26" t="s">
        <v>5532</v>
      </c>
      <c r="E1196" s="23" t="s">
        <v>254</v>
      </c>
      <c r="F1196" s="24" t="s">
        <v>5533</v>
      </c>
    </row>
    <row r="1197" spans="1:6" ht="30" customHeight="1" x14ac:dyDescent="0.2">
      <c r="A1197" s="22">
        <v>1196</v>
      </c>
      <c r="B1197" s="19"/>
      <c r="C1197" s="19"/>
      <c r="D1197" s="26" t="s">
        <v>5534</v>
      </c>
      <c r="E1197" s="23" t="s">
        <v>254</v>
      </c>
      <c r="F1197" s="24" t="s">
        <v>5535</v>
      </c>
    </row>
    <row r="1198" spans="1:6" ht="30" customHeight="1" x14ac:dyDescent="0.2">
      <c r="A1198" s="22">
        <v>1197</v>
      </c>
      <c r="B1198" s="19"/>
      <c r="C1198" s="19"/>
      <c r="D1198" s="26" t="s">
        <v>5536</v>
      </c>
      <c r="E1198" s="23" t="s">
        <v>254</v>
      </c>
      <c r="F1198" s="24" t="s">
        <v>5537</v>
      </c>
    </row>
    <row r="1199" spans="1:6" ht="30" customHeight="1" x14ac:dyDescent="0.2">
      <c r="A1199" s="22">
        <v>1198</v>
      </c>
      <c r="B1199" s="19"/>
      <c r="C1199" s="19"/>
      <c r="D1199" s="26" t="s">
        <v>5538</v>
      </c>
      <c r="E1199" s="23" t="s">
        <v>254</v>
      </c>
      <c r="F1199" s="24" t="s">
        <v>5539</v>
      </c>
    </row>
    <row r="1200" spans="1:6" ht="30" customHeight="1" x14ac:dyDescent="0.2">
      <c r="A1200" s="22">
        <v>1199</v>
      </c>
      <c r="B1200" s="19"/>
      <c r="C1200" s="19"/>
      <c r="D1200" s="26" t="s">
        <v>5540</v>
      </c>
      <c r="E1200" s="23" t="s">
        <v>254</v>
      </c>
      <c r="F1200" s="24" t="s">
        <v>5541</v>
      </c>
    </row>
    <row r="1201" spans="1:6" ht="30" customHeight="1" x14ac:dyDescent="0.2">
      <c r="A1201" s="22">
        <v>1200</v>
      </c>
      <c r="B1201" s="19"/>
      <c r="C1201" s="19"/>
      <c r="D1201" s="26" t="s">
        <v>5542</v>
      </c>
      <c r="E1201" s="23" t="s">
        <v>254</v>
      </c>
      <c r="F1201" s="24" t="s">
        <v>4560</v>
      </c>
    </row>
    <row r="1202" spans="1:6" ht="30" customHeight="1" x14ac:dyDescent="0.2">
      <c r="A1202" s="22">
        <v>1201</v>
      </c>
      <c r="B1202" s="19"/>
      <c r="C1202" s="19"/>
      <c r="D1202" s="26" t="s">
        <v>5543</v>
      </c>
      <c r="E1202" s="23" t="s">
        <v>254</v>
      </c>
      <c r="F1202" s="24" t="s">
        <v>5544</v>
      </c>
    </row>
    <row r="1203" spans="1:6" ht="30" customHeight="1" x14ac:dyDescent="0.2">
      <c r="A1203" s="22">
        <v>1202</v>
      </c>
      <c r="B1203" s="19"/>
      <c r="C1203" s="19"/>
      <c r="D1203" s="26" t="s">
        <v>5545</v>
      </c>
      <c r="E1203" s="23" t="s">
        <v>254</v>
      </c>
      <c r="F1203" s="24" t="s">
        <v>5546</v>
      </c>
    </row>
    <row r="1204" spans="1:6" ht="30" customHeight="1" x14ac:dyDescent="0.2">
      <c r="A1204" s="22">
        <v>1203</v>
      </c>
      <c r="B1204" s="19"/>
      <c r="C1204" s="19"/>
      <c r="D1204" s="26" t="s">
        <v>5547</v>
      </c>
      <c r="E1204" s="23" t="s">
        <v>254</v>
      </c>
      <c r="F1204" s="24" t="s">
        <v>5548</v>
      </c>
    </row>
    <row r="1205" spans="1:6" ht="30" customHeight="1" x14ac:dyDescent="0.2">
      <c r="A1205" s="22">
        <v>1204</v>
      </c>
      <c r="B1205" s="19"/>
      <c r="C1205" s="19"/>
      <c r="D1205" s="26" t="s">
        <v>5549</v>
      </c>
      <c r="E1205" s="23" t="s">
        <v>254</v>
      </c>
      <c r="F1205" s="24" t="s">
        <v>5550</v>
      </c>
    </row>
    <row r="1206" spans="1:6" ht="30" customHeight="1" x14ac:dyDescent="0.2">
      <c r="A1206" s="22">
        <v>1205</v>
      </c>
      <c r="B1206" s="19"/>
      <c r="C1206" s="19"/>
      <c r="D1206" s="26" t="s">
        <v>5551</v>
      </c>
      <c r="E1206" s="23" t="s">
        <v>254</v>
      </c>
      <c r="F1206" s="24" t="s">
        <v>5552</v>
      </c>
    </row>
    <row r="1207" spans="1:6" ht="30" customHeight="1" x14ac:dyDescent="0.2">
      <c r="A1207" s="22">
        <v>1206</v>
      </c>
      <c r="B1207" s="19"/>
      <c r="C1207" s="19"/>
      <c r="D1207" s="26" t="s">
        <v>5553</v>
      </c>
      <c r="E1207" s="23" t="s">
        <v>254</v>
      </c>
      <c r="F1207" s="24" t="s">
        <v>5554</v>
      </c>
    </row>
    <row r="1208" spans="1:6" ht="30" customHeight="1" x14ac:dyDescent="0.2">
      <c r="A1208" s="22">
        <v>1207</v>
      </c>
      <c r="B1208" s="19"/>
      <c r="C1208" s="19"/>
      <c r="D1208" s="26" t="s">
        <v>5555</v>
      </c>
      <c r="E1208" s="23" t="s">
        <v>254</v>
      </c>
      <c r="F1208" s="24" t="s">
        <v>5556</v>
      </c>
    </row>
    <row r="1209" spans="1:6" ht="30" customHeight="1" x14ac:dyDescent="0.2">
      <c r="A1209" s="22">
        <v>1208</v>
      </c>
      <c r="B1209" s="19"/>
      <c r="C1209" s="19"/>
      <c r="D1209" s="26" t="s">
        <v>5557</v>
      </c>
      <c r="E1209" s="23" t="s">
        <v>254</v>
      </c>
      <c r="F1209" s="24" t="s">
        <v>5558</v>
      </c>
    </row>
    <row r="1210" spans="1:6" ht="30" customHeight="1" x14ac:dyDescent="0.2">
      <c r="A1210" s="22">
        <v>1209</v>
      </c>
      <c r="B1210" s="19"/>
      <c r="C1210" s="19"/>
      <c r="D1210" s="26" t="s">
        <v>5559</v>
      </c>
      <c r="E1210" s="23" t="s">
        <v>254</v>
      </c>
      <c r="F1210" s="24" t="s">
        <v>4693</v>
      </c>
    </row>
    <row r="1211" spans="1:6" ht="30" customHeight="1" x14ac:dyDescent="0.2">
      <c r="A1211" s="22">
        <v>1210</v>
      </c>
      <c r="B1211" s="19"/>
      <c r="C1211" s="19"/>
      <c r="D1211" s="26" t="s">
        <v>5560</v>
      </c>
      <c r="E1211" s="23" t="s">
        <v>7064</v>
      </c>
      <c r="F1211" s="24" t="s">
        <v>3926</v>
      </c>
    </row>
    <row r="1212" spans="1:6" ht="30" customHeight="1" x14ac:dyDescent="0.2">
      <c r="A1212" s="22">
        <v>1211</v>
      </c>
      <c r="B1212" s="19"/>
      <c r="C1212" s="19"/>
      <c r="D1212" s="26" t="s">
        <v>5561</v>
      </c>
      <c r="E1212" s="23" t="s">
        <v>7064</v>
      </c>
      <c r="F1212" s="24" t="s">
        <v>3681</v>
      </c>
    </row>
    <row r="1213" spans="1:6" ht="30" customHeight="1" x14ac:dyDescent="0.2">
      <c r="A1213" s="22">
        <v>1212</v>
      </c>
      <c r="B1213" s="19"/>
      <c r="C1213" s="19"/>
      <c r="D1213" s="26" t="s">
        <v>5562</v>
      </c>
      <c r="E1213" s="23" t="s">
        <v>7064</v>
      </c>
      <c r="F1213" s="24" t="s">
        <v>5563</v>
      </c>
    </row>
    <row r="1214" spans="1:6" ht="30" customHeight="1" x14ac:dyDescent="0.2">
      <c r="A1214" s="22">
        <v>1213</v>
      </c>
      <c r="B1214" s="19"/>
      <c r="C1214" s="19"/>
      <c r="D1214" s="26" t="s">
        <v>5564</v>
      </c>
      <c r="E1214" s="23" t="s">
        <v>7064</v>
      </c>
      <c r="F1214" s="24" t="s">
        <v>5251</v>
      </c>
    </row>
    <row r="1215" spans="1:6" ht="30" customHeight="1" x14ac:dyDescent="0.2">
      <c r="A1215" s="22">
        <v>1214</v>
      </c>
      <c r="B1215" s="19"/>
      <c r="C1215" s="19"/>
      <c r="D1215" s="26" t="s">
        <v>5565</v>
      </c>
      <c r="E1215" s="23" t="s">
        <v>7064</v>
      </c>
      <c r="F1215" s="24" t="s">
        <v>4588</v>
      </c>
    </row>
    <row r="1216" spans="1:6" ht="30" customHeight="1" x14ac:dyDescent="0.2">
      <c r="A1216" s="22">
        <v>1215</v>
      </c>
      <c r="B1216" s="19"/>
      <c r="C1216" s="19"/>
      <c r="D1216" s="26" t="s">
        <v>5566</v>
      </c>
      <c r="E1216" s="23" t="s">
        <v>7064</v>
      </c>
      <c r="F1216" s="24" t="s">
        <v>5233</v>
      </c>
    </row>
    <row r="1217" spans="1:6" ht="30" customHeight="1" x14ac:dyDescent="0.2">
      <c r="A1217" s="22">
        <v>1216</v>
      </c>
      <c r="B1217" s="19"/>
      <c r="C1217" s="19"/>
      <c r="D1217" s="26" t="s">
        <v>5567</v>
      </c>
      <c r="E1217" s="23" t="s">
        <v>7064</v>
      </c>
      <c r="F1217" s="24" t="s">
        <v>3693</v>
      </c>
    </row>
    <row r="1218" spans="1:6" ht="30" customHeight="1" x14ac:dyDescent="0.2">
      <c r="A1218" s="22">
        <v>1217</v>
      </c>
      <c r="B1218" s="19"/>
      <c r="C1218" s="19"/>
      <c r="D1218" s="26" t="s">
        <v>5568</v>
      </c>
      <c r="E1218" s="23" t="s">
        <v>7064</v>
      </c>
      <c r="F1218" s="24" t="s">
        <v>5275</v>
      </c>
    </row>
    <row r="1219" spans="1:6" ht="30" customHeight="1" x14ac:dyDescent="0.2">
      <c r="A1219" s="22">
        <v>1218</v>
      </c>
      <c r="B1219" s="19"/>
      <c r="C1219" s="19"/>
      <c r="D1219" s="26" t="s">
        <v>5569</v>
      </c>
      <c r="E1219" s="23" t="s">
        <v>7064</v>
      </c>
      <c r="F1219" s="24" t="s">
        <v>5570</v>
      </c>
    </row>
    <row r="1220" spans="1:6" ht="30" customHeight="1" x14ac:dyDescent="0.2">
      <c r="A1220" s="22">
        <v>1219</v>
      </c>
      <c r="B1220" s="19"/>
      <c r="C1220" s="19"/>
      <c r="D1220" s="26" t="s">
        <v>5571</v>
      </c>
      <c r="E1220" s="23" t="s">
        <v>7064</v>
      </c>
      <c r="F1220" s="24" t="s">
        <v>5572</v>
      </c>
    </row>
    <row r="1221" spans="1:6" ht="30" customHeight="1" x14ac:dyDescent="0.2">
      <c r="A1221" s="22">
        <v>1220</v>
      </c>
      <c r="B1221" s="19"/>
      <c r="C1221" s="19"/>
      <c r="D1221" s="26" t="s">
        <v>5573</v>
      </c>
      <c r="E1221" s="23" t="s">
        <v>7064</v>
      </c>
      <c r="F1221" s="24" t="s">
        <v>3427</v>
      </c>
    </row>
    <row r="1222" spans="1:6" ht="30" customHeight="1" x14ac:dyDescent="0.2">
      <c r="A1222" s="22">
        <v>1221</v>
      </c>
      <c r="B1222" s="19"/>
      <c r="C1222" s="19"/>
      <c r="D1222" s="26" t="s">
        <v>5574</v>
      </c>
      <c r="E1222" s="23" t="s">
        <v>7064</v>
      </c>
      <c r="F1222" s="24" t="s">
        <v>5314</v>
      </c>
    </row>
    <row r="1223" spans="1:6" ht="30" customHeight="1" x14ac:dyDescent="0.2">
      <c r="A1223" s="22">
        <v>1222</v>
      </c>
      <c r="B1223" s="19"/>
      <c r="C1223" s="19"/>
      <c r="D1223" s="26" t="s">
        <v>5575</v>
      </c>
      <c r="E1223" s="23" t="s">
        <v>7064</v>
      </c>
      <c r="F1223" s="24" t="s">
        <v>5576</v>
      </c>
    </row>
    <row r="1224" spans="1:6" ht="30" customHeight="1" x14ac:dyDescent="0.2">
      <c r="A1224" s="22">
        <v>1223</v>
      </c>
      <c r="B1224" s="19"/>
      <c r="C1224" s="19"/>
      <c r="D1224" s="26" t="s">
        <v>5577</v>
      </c>
      <c r="E1224" s="23" t="s">
        <v>7064</v>
      </c>
      <c r="F1224" s="24" t="s">
        <v>3928</v>
      </c>
    </row>
    <row r="1225" spans="1:6" ht="30" customHeight="1" x14ac:dyDescent="0.2">
      <c r="A1225" s="22">
        <v>1224</v>
      </c>
      <c r="B1225" s="19"/>
      <c r="C1225" s="19"/>
      <c r="D1225" s="26" t="s">
        <v>5578</v>
      </c>
      <c r="E1225" s="23" t="s">
        <v>7064</v>
      </c>
      <c r="F1225" s="24" t="s">
        <v>5446</v>
      </c>
    </row>
    <row r="1226" spans="1:6" ht="30" customHeight="1" x14ac:dyDescent="0.2">
      <c r="A1226" s="22">
        <v>1225</v>
      </c>
      <c r="B1226" s="19"/>
      <c r="C1226" s="19"/>
      <c r="D1226" s="26" t="s">
        <v>5579</v>
      </c>
      <c r="E1226" s="23" t="s">
        <v>7064</v>
      </c>
      <c r="F1226" s="24" t="s">
        <v>5580</v>
      </c>
    </row>
    <row r="1227" spans="1:6" ht="30" customHeight="1" x14ac:dyDescent="0.2">
      <c r="A1227" s="22">
        <v>1226</v>
      </c>
      <c r="B1227" s="19"/>
      <c r="C1227" s="19"/>
      <c r="D1227" s="26" t="s">
        <v>5581</v>
      </c>
      <c r="E1227" s="23" t="s">
        <v>7064</v>
      </c>
      <c r="F1227" s="24" t="s">
        <v>5582</v>
      </c>
    </row>
    <row r="1228" spans="1:6" ht="30" customHeight="1" x14ac:dyDescent="0.2">
      <c r="A1228" s="22">
        <v>1227</v>
      </c>
      <c r="B1228" s="19"/>
      <c r="C1228" s="19"/>
      <c r="D1228" s="26" t="s">
        <v>5583</v>
      </c>
      <c r="E1228" s="23" t="s">
        <v>7064</v>
      </c>
      <c r="F1228" s="24" t="s">
        <v>3728</v>
      </c>
    </row>
    <row r="1229" spans="1:6" ht="30" customHeight="1" x14ac:dyDescent="0.2">
      <c r="A1229" s="22">
        <v>1228</v>
      </c>
      <c r="B1229" s="19"/>
      <c r="C1229" s="19"/>
      <c r="D1229" s="26" t="s">
        <v>5584</v>
      </c>
      <c r="E1229" s="23" t="s">
        <v>7064</v>
      </c>
      <c r="F1229" s="24" t="s">
        <v>5585</v>
      </c>
    </row>
    <row r="1230" spans="1:6" ht="30" customHeight="1" x14ac:dyDescent="0.2">
      <c r="A1230" s="22">
        <v>1229</v>
      </c>
      <c r="B1230" s="19"/>
      <c r="C1230" s="19"/>
      <c r="D1230" s="26" t="s">
        <v>5586</v>
      </c>
      <c r="E1230" s="23" t="s">
        <v>7064</v>
      </c>
      <c r="F1230" s="24" t="s">
        <v>5587</v>
      </c>
    </row>
    <row r="1231" spans="1:6" ht="30" customHeight="1" x14ac:dyDescent="0.2">
      <c r="A1231" s="22">
        <v>1230</v>
      </c>
      <c r="B1231" s="19"/>
      <c r="C1231" s="19"/>
      <c r="D1231" s="26" t="s">
        <v>5588</v>
      </c>
      <c r="E1231" s="23" t="s">
        <v>7064</v>
      </c>
      <c r="F1231" s="24" t="s">
        <v>3806</v>
      </c>
    </row>
    <row r="1232" spans="1:6" ht="30" customHeight="1" x14ac:dyDescent="0.2">
      <c r="A1232" s="22">
        <v>1231</v>
      </c>
      <c r="B1232" s="19"/>
      <c r="C1232" s="19"/>
      <c r="D1232" s="26" t="s">
        <v>5589</v>
      </c>
      <c r="E1232" s="23" t="s">
        <v>7064</v>
      </c>
      <c r="F1232" s="24" t="s">
        <v>5590</v>
      </c>
    </row>
    <row r="1233" spans="1:6" ht="30" customHeight="1" x14ac:dyDescent="0.2">
      <c r="A1233" s="22">
        <v>1232</v>
      </c>
      <c r="B1233" s="19"/>
      <c r="C1233" s="19"/>
      <c r="D1233" s="26" t="s">
        <v>5591</v>
      </c>
      <c r="E1233" s="23" t="s">
        <v>7064</v>
      </c>
      <c r="F1233" s="24" t="s">
        <v>5226</v>
      </c>
    </row>
    <row r="1234" spans="1:6" ht="30" customHeight="1" x14ac:dyDescent="0.2">
      <c r="A1234" s="22">
        <v>1233</v>
      </c>
      <c r="B1234" s="19"/>
      <c r="C1234" s="19"/>
      <c r="D1234" s="26" t="s">
        <v>5592</v>
      </c>
      <c r="E1234" s="23" t="s">
        <v>7064</v>
      </c>
      <c r="F1234" s="24" t="s">
        <v>5593</v>
      </c>
    </row>
    <row r="1235" spans="1:6" ht="30" customHeight="1" x14ac:dyDescent="0.2">
      <c r="A1235" s="22">
        <v>1234</v>
      </c>
      <c r="B1235" s="19"/>
      <c r="C1235" s="19"/>
      <c r="D1235" s="26" t="s">
        <v>5594</v>
      </c>
      <c r="E1235" s="23" t="s">
        <v>7065</v>
      </c>
      <c r="F1235" s="24" t="s">
        <v>4712</v>
      </c>
    </row>
    <row r="1236" spans="1:6" ht="30" customHeight="1" x14ac:dyDescent="0.2">
      <c r="A1236" s="22">
        <v>1235</v>
      </c>
      <c r="B1236" s="19"/>
      <c r="C1236" s="19"/>
      <c r="D1236" s="26" t="s">
        <v>5595</v>
      </c>
      <c r="E1236" s="23" t="s">
        <v>7065</v>
      </c>
      <c r="F1236" s="24" t="s">
        <v>5258</v>
      </c>
    </row>
    <row r="1237" spans="1:6" ht="30" customHeight="1" x14ac:dyDescent="0.2">
      <c r="A1237" s="22">
        <v>1236</v>
      </c>
      <c r="B1237" s="19"/>
      <c r="C1237" s="19"/>
      <c r="D1237" s="26" t="s">
        <v>5596</v>
      </c>
      <c r="E1237" s="23" t="s">
        <v>7062</v>
      </c>
      <c r="F1237" s="24" t="s">
        <v>4012</v>
      </c>
    </row>
    <row r="1238" spans="1:6" ht="30" customHeight="1" x14ac:dyDescent="0.2">
      <c r="A1238" s="22">
        <v>1237</v>
      </c>
      <c r="B1238" s="19"/>
      <c r="C1238" s="19"/>
      <c r="D1238" s="26" t="s">
        <v>5597</v>
      </c>
      <c r="E1238" s="23" t="s">
        <v>7062</v>
      </c>
      <c r="F1238" s="24" t="s">
        <v>5310</v>
      </c>
    </row>
    <row r="1239" spans="1:6" ht="30" customHeight="1" x14ac:dyDescent="0.2">
      <c r="A1239" s="22">
        <v>1238</v>
      </c>
      <c r="B1239" s="19"/>
      <c r="C1239" s="19"/>
      <c r="D1239" s="26" t="s">
        <v>5598</v>
      </c>
      <c r="E1239" s="23" t="s">
        <v>7062</v>
      </c>
      <c r="F1239" s="24" t="s">
        <v>4507</v>
      </c>
    </row>
    <row r="1240" spans="1:6" ht="30" customHeight="1" x14ac:dyDescent="0.2">
      <c r="A1240" s="22">
        <v>1239</v>
      </c>
      <c r="B1240" s="19"/>
      <c r="C1240" s="19"/>
      <c r="D1240" s="26" t="s">
        <v>5599</v>
      </c>
      <c r="E1240" s="23" t="s">
        <v>7062</v>
      </c>
      <c r="F1240" s="24" t="s">
        <v>5288</v>
      </c>
    </row>
    <row r="1241" spans="1:6" ht="30" customHeight="1" x14ac:dyDescent="0.2">
      <c r="A1241" s="22">
        <v>1240</v>
      </c>
      <c r="B1241" s="19"/>
      <c r="C1241" s="19"/>
      <c r="D1241" s="26" t="s">
        <v>5600</v>
      </c>
      <c r="E1241" s="23" t="s">
        <v>7062</v>
      </c>
      <c r="F1241" s="24" t="s">
        <v>3946</v>
      </c>
    </row>
    <row r="1242" spans="1:6" ht="30" customHeight="1" x14ac:dyDescent="0.2">
      <c r="A1242" s="22">
        <v>1241</v>
      </c>
      <c r="B1242" s="19"/>
      <c r="C1242" s="19"/>
      <c r="D1242" s="26" t="s">
        <v>5601</v>
      </c>
      <c r="E1242" s="23" t="s">
        <v>7062</v>
      </c>
      <c r="F1242" s="24" t="s">
        <v>5285</v>
      </c>
    </row>
    <row r="1243" spans="1:6" ht="30" customHeight="1" x14ac:dyDescent="0.2">
      <c r="A1243" s="22">
        <v>1242</v>
      </c>
      <c r="B1243" s="19"/>
      <c r="C1243" s="19"/>
      <c r="D1243" s="26" t="s">
        <v>5602</v>
      </c>
      <c r="E1243" s="23" t="s">
        <v>7062</v>
      </c>
      <c r="F1243" s="24" t="s">
        <v>4588</v>
      </c>
    </row>
    <row r="1244" spans="1:6" ht="30" customHeight="1" x14ac:dyDescent="0.2">
      <c r="A1244" s="22">
        <v>1243</v>
      </c>
      <c r="B1244" s="19"/>
      <c r="C1244" s="19"/>
      <c r="D1244" s="26" t="s">
        <v>5603</v>
      </c>
      <c r="E1244" s="23" t="s">
        <v>7062</v>
      </c>
      <c r="F1244" s="24" t="s">
        <v>5604</v>
      </c>
    </row>
    <row r="1245" spans="1:6" ht="30" customHeight="1" x14ac:dyDescent="0.2">
      <c r="A1245" s="22">
        <v>1244</v>
      </c>
      <c r="B1245" s="19"/>
      <c r="C1245" s="19"/>
      <c r="D1245" s="26" t="s">
        <v>5605</v>
      </c>
      <c r="E1245" s="23" t="s">
        <v>7062</v>
      </c>
      <c r="F1245" s="24" t="s">
        <v>5606</v>
      </c>
    </row>
    <row r="1246" spans="1:6" ht="30" customHeight="1" x14ac:dyDescent="0.2">
      <c r="A1246" s="22">
        <v>1245</v>
      </c>
      <c r="B1246" s="19"/>
      <c r="C1246" s="19"/>
      <c r="D1246" s="26" t="s">
        <v>5607</v>
      </c>
      <c r="E1246" s="23" t="s">
        <v>7062</v>
      </c>
      <c r="F1246" s="24" t="s">
        <v>5608</v>
      </c>
    </row>
    <row r="1247" spans="1:6" ht="30" customHeight="1" x14ac:dyDescent="0.2">
      <c r="A1247" s="22">
        <v>1246</v>
      </c>
      <c r="B1247" s="19"/>
      <c r="C1247" s="19"/>
      <c r="D1247" s="26" t="s">
        <v>5609</v>
      </c>
      <c r="E1247" s="23" t="s">
        <v>7062</v>
      </c>
      <c r="F1247" s="24" t="s">
        <v>4712</v>
      </c>
    </row>
    <row r="1248" spans="1:6" ht="30" customHeight="1" x14ac:dyDescent="0.2">
      <c r="A1248" s="22">
        <v>1247</v>
      </c>
      <c r="B1248" s="19"/>
      <c r="C1248" s="19"/>
      <c r="D1248" s="26" t="s">
        <v>5610</v>
      </c>
      <c r="E1248" s="23" t="s">
        <v>7062</v>
      </c>
      <c r="F1248" s="24" t="s">
        <v>5611</v>
      </c>
    </row>
    <row r="1249" spans="1:6" ht="30" customHeight="1" x14ac:dyDescent="0.2">
      <c r="A1249" s="22">
        <v>1248</v>
      </c>
      <c r="B1249" s="19"/>
      <c r="C1249" s="19"/>
      <c r="D1249" s="26" t="s">
        <v>5612</v>
      </c>
      <c r="E1249" s="23" t="s">
        <v>7062</v>
      </c>
      <c r="F1249" s="24" t="s">
        <v>5613</v>
      </c>
    </row>
    <row r="1250" spans="1:6" ht="30" customHeight="1" x14ac:dyDescent="0.2">
      <c r="A1250" s="22">
        <v>1249</v>
      </c>
      <c r="B1250" s="19"/>
      <c r="C1250" s="19"/>
      <c r="D1250" s="26" t="s">
        <v>5614</v>
      </c>
      <c r="E1250" s="23" t="s">
        <v>7062</v>
      </c>
      <c r="F1250" s="24" t="s">
        <v>3457</v>
      </c>
    </row>
    <row r="1251" spans="1:6" ht="30" customHeight="1" x14ac:dyDescent="0.2">
      <c r="A1251" s="22">
        <v>1250</v>
      </c>
      <c r="B1251" s="19"/>
      <c r="C1251" s="19"/>
      <c r="D1251" s="26" t="s">
        <v>5615</v>
      </c>
      <c r="E1251" s="23" t="s">
        <v>7062</v>
      </c>
      <c r="F1251" s="24" t="s">
        <v>4460</v>
      </c>
    </row>
    <row r="1252" spans="1:6" ht="30" customHeight="1" x14ac:dyDescent="0.2">
      <c r="A1252" s="22">
        <v>1251</v>
      </c>
      <c r="B1252" s="19"/>
      <c r="C1252" s="19"/>
      <c r="D1252" s="26" t="s">
        <v>5616</v>
      </c>
      <c r="E1252" s="23" t="s">
        <v>7062</v>
      </c>
      <c r="F1252" s="24" t="s">
        <v>5617</v>
      </c>
    </row>
    <row r="1253" spans="1:6" ht="30" customHeight="1" x14ac:dyDescent="0.2">
      <c r="A1253" s="22">
        <v>1252</v>
      </c>
      <c r="B1253" s="19"/>
      <c r="C1253" s="19"/>
      <c r="D1253" s="26" t="s">
        <v>5618</v>
      </c>
      <c r="E1253" s="23" t="s">
        <v>7062</v>
      </c>
      <c r="F1253" s="24" t="s">
        <v>5314</v>
      </c>
    </row>
    <row r="1254" spans="1:6" ht="30" customHeight="1" x14ac:dyDescent="0.2">
      <c r="A1254" s="22">
        <v>1253</v>
      </c>
      <c r="B1254" s="19"/>
      <c r="C1254" s="19"/>
      <c r="D1254" s="26" t="s">
        <v>5619</v>
      </c>
      <c r="E1254" s="23" t="s">
        <v>7062</v>
      </c>
      <c r="F1254" s="24" t="s">
        <v>4080</v>
      </c>
    </row>
    <row r="1255" spans="1:6" ht="30" customHeight="1" x14ac:dyDescent="0.2">
      <c r="A1255" s="22">
        <v>1254</v>
      </c>
      <c r="B1255" s="19"/>
      <c r="C1255" s="19"/>
      <c r="D1255" s="26" t="s">
        <v>5620</v>
      </c>
      <c r="E1255" s="23" t="s">
        <v>7062</v>
      </c>
      <c r="F1255" s="24" t="s">
        <v>5221</v>
      </c>
    </row>
    <row r="1256" spans="1:6" ht="30" customHeight="1" x14ac:dyDescent="0.2">
      <c r="A1256" s="22">
        <v>1255</v>
      </c>
      <c r="B1256" s="19"/>
      <c r="C1256" s="19"/>
      <c r="D1256" s="26" t="s">
        <v>5621</v>
      </c>
      <c r="E1256" s="23" t="s">
        <v>7062</v>
      </c>
      <c r="F1256" s="24" t="s">
        <v>3663</v>
      </c>
    </row>
    <row r="1257" spans="1:6" ht="30" customHeight="1" x14ac:dyDescent="0.2">
      <c r="A1257" s="22">
        <v>1256</v>
      </c>
      <c r="B1257" s="19"/>
      <c r="C1257" s="19"/>
      <c r="D1257" s="26" t="s">
        <v>5622</v>
      </c>
      <c r="E1257" s="23" t="s">
        <v>7062</v>
      </c>
      <c r="F1257" s="24" t="s">
        <v>5251</v>
      </c>
    </row>
    <row r="1258" spans="1:6" ht="30" customHeight="1" x14ac:dyDescent="0.2">
      <c r="A1258" s="22">
        <v>1257</v>
      </c>
      <c r="B1258" s="19"/>
      <c r="C1258" s="19"/>
      <c r="D1258" s="26" t="s">
        <v>5623</v>
      </c>
      <c r="E1258" s="23" t="s">
        <v>7062</v>
      </c>
      <c r="F1258" s="24" t="s">
        <v>5624</v>
      </c>
    </row>
    <row r="1259" spans="1:6" ht="30" customHeight="1" x14ac:dyDescent="0.2">
      <c r="A1259" s="22">
        <v>1258</v>
      </c>
      <c r="B1259" s="19"/>
      <c r="C1259" s="19"/>
      <c r="D1259" s="26" t="s">
        <v>5625</v>
      </c>
      <c r="E1259" s="23" t="s">
        <v>7062</v>
      </c>
      <c r="F1259" s="24" t="s">
        <v>5582</v>
      </c>
    </row>
    <row r="1260" spans="1:6" ht="30" customHeight="1" x14ac:dyDescent="0.2">
      <c r="A1260" s="22">
        <v>1259</v>
      </c>
      <c r="B1260" s="19"/>
      <c r="C1260" s="19"/>
      <c r="D1260" s="26" t="s">
        <v>5626</v>
      </c>
      <c r="E1260" s="23" t="s">
        <v>7062</v>
      </c>
      <c r="F1260" s="24" t="s">
        <v>5473</v>
      </c>
    </row>
    <row r="1261" spans="1:6" ht="30" customHeight="1" x14ac:dyDescent="0.2">
      <c r="A1261" s="22">
        <v>1260</v>
      </c>
      <c r="B1261" s="19"/>
      <c r="C1261" s="19"/>
      <c r="D1261" s="26" t="s">
        <v>5627</v>
      </c>
      <c r="E1261" s="23" t="s">
        <v>7062</v>
      </c>
      <c r="F1261" s="24" t="s">
        <v>4924</v>
      </c>
    </row>
    <row r="1262" spans="1:6" ht="30" customHeight="1" x14ac:dyDescent="0.2">
      <c r="A1262" s="22">
        <v>1261</v>
      </c>
      <c r="B1262" s="19"/>
      <c r="C1262" s="19"/>
      <c r="D1262" s="26" t="s">
        <v>5628</v>
      </c>
      <c r="E1262" s="23" t="s">
        <v>7062</v>
      </c>
      <c r="F1262" s="24" t="s">
        <v>5629</v>
      </c>
    </row>
    <row r="1263" spans="1:6" ht="30" customHeight="1" x14ac:dyDescent="0.2">
      <c r="A1263" s="22">
        <v>1262</v>
      </c>
      <c r="B1263" s="19"/>
      <c r="C1263" s="19"/>
      <c r="D1263" s="26" t="s">
        <v>5630</v>
      </c>
      <c r="E1263" s="23" t="s">
        <v>7062</v>
      </c>
      <c r="F1263" s="24" t="s">
        <v>5590</v>
      </c>
    </row>
    <row r="1264" spans="1:6" ht="30" customHeight="1" x14ac:dyDescent="0.2">
      <c r="A1264" s="22">
        <v>1263</v>
      </c>
      <c r="B1264" s="19"/>
      <c r="C1264" s="19"/>
      <c r="D1264" s="26" t="s">
        <v>5631</v>
      </c>
      <c r="E1264" s="23" t="s">
        <v>7062</v>
      </c>
      <c r="F1264" s="24" t="s">
        <v>5224</v>
      </c>
    </row>
    <row r="1265" spans="1:6" ht="30" customHeight="1" x14ac:dyDescent="0.2">
      <c r="A1265" s="22">
        <v>1264</v>
      </c>
      <c r="B1265" s="19"/>
      <c r="C1265" s="19"/>
      <c r="D1265" s="26" t="s">
        <v>5632</v>
      </c>
      <c r="E1265" s="23" t="s">
        <v>7062</v>
      </c>
      <c r="F1265" s="24" t="s">
        <v>5233</v>
      </c>
    </row>
    <row r="1266" spans="1:6" ht="30" customHeight="1" x14ac:dyDescent="0.2">
      <c r="A1266" s="22">
        <v>1265</v>
      </c>
      <c r="B1266" s="19"/>
      <c r="C1266" s="19"/>
      <c r="D1266" s="26" t="s">
        <v>5633</v>
      </c>
      <c r="E1266" s="23" t="s">
        <v>7062</v>
      </c>
      <c r="F1266" s="24" t="s">
        <v>5634</v>
      </c>
    </row>
    <row r="1267" spans="1:6" ht="30" customHeight="1" x14ac:dyDescent="0.2">
      <c r="A1267" s="22">
        <v>1266</v>
      </c>
      <c r="B1267" s="19"/>
      <c r="C1267" s="19"/>
      <c r="D1267" s="26" t="s">
        <v>5635</v>
      </c>
      <c r="E1267" s="23" t="s">
        <v>7062</v>
      </c>
      <c r="F1267" s="24" t="s">
        <v>3806</v>
      </c>
    </row>
    <row r="1268" spans="1:6" ht="30" customHeight="1" x14ac:dyDescent="0.2">
      <c r="A1268" s="22">
        <v>1267</v>
      </c>
      <c r="B1268" s="19"/>
      <c r="C1268" s="19"/>
      <c r="D1268" s="26" t="s">
        <v>5636</v>
      </c>
      <c r="E1268" s="23" t="s">
        <v>7062</v>
      </c>
      <c r="F1268" s="24" t="s">
        <v>4359</v>
      </c>
    </row>
    <row r="1269" spans="1:6" ht="30" customHeight="1" x14ac:dyDescent="0.2">
      <c r="A1269" s="22">
        <v>1268</v>
      </c>
      <c r="B1269" s="19"/>
      <c r="C1269" s="19"/>
      <c r="D1269" s="26" t="s">
        <v>5637</v>
      </c>
      <c r="E1269" s="23" t="s">
        <v>7062</v>
      </c>
      <c r="F1269" s="24" t="s">
        <v>5375</v>
      </c>
    </row>
    <row r="1270" spans="1:6" ht="30" customHeight="1" x14ac:dyDescent="0.2">
      <c r="A1270" s="22">
        <v>1269</v>
      </c>
      <c r="B1270" s="19"/>
      <c r="C1270" s="19"/>
      <c r="D1270" s="26" t="s">
        <v>5638</v>
      </c>
      <c r="E1270" s="23" t="s">
        <v>7062</v>
      </c>
      <c r="F1270" s="24" t="s">
        <v>3592</v>
      </c>
    </row>
    <row r="1271" spans="1:6" ht="30" customHeight="1" x14ac:dyDescent="0.2">
      <c r="A1271" s="22">
        <v>1270</v>
      </c>
      <c r="B1271" s="19"/>
      <c r="C1271" s="19"/>
      <c r="D1271" s="26" t="s">
        <v>5639</v>
      </c>
      <c r="E1271" s="23" t="s">
        <v>7062</v>
      </c>
      <c r="F1271" s="24" t="s">
        <v>3582</v>
      </c>
    </row>
    <row r="1272" spans="1:6" ht="30" customHeight="1" x14ac:dyDescent="0.2">
      <c r="A1272" s="22">
        <v>1271</v>
      </c>
      <c r="B1272" s="19"/>
      <c r="C1272" s="19"/>
      <c r="D1272" s="26" t="s">
        <v>5640</v>
      </c>
      <c r="E1272" s="23" t="s">
        <v>7062</v>
      </c>
      <c r="F1272" s="24" t="s">
        <v>3734</v>
      </c>
    </row>
    <row r="1273" spans="1:6" ht="30" customHeight="1" x14ac:dyDescent="0.2">
      <c r="A1273" s="22">
        <v>1272</v>
      </c>
      <c r="B1273" s="19"/>
      <c r="C1273" s="19"/>
      <c r="D1273" s="26" t="s">
        <v>5641</v>
      </c>
      <c r="E1273" s="23" t="s">
        <v>7062</v>
      </c>
      <c r="F1273" s="24" t="s">
        <v>3503</v>
      </c>
    </row>
    <row r="1274" spans="1:6" ht="30" customHeight="1" x14ac:dyDescent="0.2">
      <c r="A1274" s="22">
        <v>1273</v>
      </c>
      <c r="B1274" s="19"/>
      <c r="C1274" s="19"/>
      <c r="D1274" s="26" t="s">
        <v>5642</v>
      </c>
      <c r="E1274" s="23" t="s">
        <v>7062</v>
      </c>
      <c r="F1274" s="24" t="s">
        <v>5643</v>
      </c>
    </row>
    <row r="1275" spans="1:6" ht="30" customHeight="1" x14ac:dyDescent="0.2">
      <c r="A1275" s="22">
        <v>1274</v>
      </c>
      <c r="B1275" s="19"/>
      <c r="C1275" s="19"/>
      <c r="D1275" s="26" t="s">
        <v>5644</v>
      </c>
      <c r="E1275" s="23" t="s">
        <v>7062</v>
      </c>
      <c r="F1275" s="24" t="s">
        <v>3435</v>
      </c>
    </row>
    <row r="1276" spans="1:6" ht="30" customHeight="1" x14ac:dyDescent="0.2">
      <c r="A1276" s="22">
        <v>1275</v>
      </c>
      <c r="B1276" s="19"/>
      <c r="C1276" s="19"/>
      <c r="D1276" s="26" t="s">
        <v>5645</v>
      </c>
      <c r="E1276" s="23" t="s">
        <v>7062</v>
      </c>
      <c r="F1276" s="24" t="s">
        <v>4913</v>
      </c>
    </row>
    <row r="1277" spans="1:6" ht="30" customHeight="1" x14ac:dyDescent="0.2">
      <c r="A1277" s="22">
        <v>1276</v>
      </c>
      <c r="B1277" s="19"/>
      <c r="C1277" s="19"/>
      <c r="D1277" s="26" t="s">
        <v>5646</v>
      </c>
      <c r="E1277" s="23" t="s">
        <v>7062</v>
      </c>
      <c r="F1277" s="24" t="s">
        <v>5226</v>
      </c>
    </row>
    <row r="1278" spans="1:6" ht="30" customHeight="1" x14ac:dyDescent="0.2">
      <c r="A1278" s="22">
        <v>1277</v>
      </c>
      <c r="B1278" s="19"/>
      <c r="C1278" s="19"/>
      <c r="D1278" s="26" t="s">
        <v>5647</v>
      </c>
      <c r="E1278" s="23" t="s">
        <v>7062</v>
      </c>
      <c r="F1278" s="24" t="s">
        <v>3856</v>
      </c>
    </row>
    <row r="1279" spans="1:6" ht="30" customHeight="1" x14ac:dyDescent="0.2">
      <c r="A1279" s="22">
        <v>1278</v>
      </c>
      <c r="B1279" s="19"/>
      <c r="C1279" s="19"/>
      <c r="D1279" s="26" t="s">
        <v>5648</v>
      </c>
      <c r="E1279" s="23" t="s">
        <v>7062</v>
      </c>
      <c r="F1279" s="24" t="s">
        <v>5649</v>
      </c>
    </row>
    <row r="1280" spans="1:6" ht="30" customHeight="1" x14ac:dyDescent="0.2">
      <c r="A1280" s="22">
        <v>1279</v>
      </c>
      <c r="B1280" s="19"/>
      <c r="C1280" s="19"/>
      <c r="D1280" s="26" t="s">
        <v>5650</v>
      </c>
      <c r="E1280" s="23" t="s">
        <v>7062</v>
      </c>
      <c r="F1280" s="24" t="s">
        <v>4556</v>
      </c>
    </row>
    <row r="1281" spans="1:6" ht="30" customHeight="1" x14ac:dyDescent="0.2">
      <c r="A1281" s="22">
        <v>1280</v>
      </c>
      <c r="B1281" s="19"/>
      <c r="C1281" s="19"/>
      <c r="D1281" s="26" t="s">
        <v>5651</v>
      </c>
      <c r="E1281" s="23" t="s">
        <v>7062</v>
      </c>
      <c r="F1281" s="24" t="s">
        <v>5652</v>
      </c>
    </row>
    <row r="1282" spans="1:6" ht="30" customHeight="1" x14ac:dyDescent="0.2">
      <c r="A1282" s="22">
        <v>1281</v>
      </c>
      <c r="B1282" s="19"/>
      <c r="C1282" s="19"/>
      <c r="D1282" s="26" t="s">
        <v>5653</v>
      </c>
      <c r="E1282" s="23" t="s">
        <v>7062</v>
      </c>
      <c r="F1282" s="24" t="s">
        <v>5495</v>
      </c>
    </row>
    <row r="1283" spans="1:6" ht="30" customHeight="1" x14ac:dyDescent="0.2">
      <c r="A1283" s="22">
        <v>1282</v>
      </c>
      <c r="B1283" s="19"/>
      <c r="C1283" s="19"/>
      <c r="D1283" s="26" t="s">
        <v>5654</v>
      </c>
      <c r="E1283" s="23" t="s">
        <v>7062</v>
      </c>
      <c r="F1283" s="24" t="s">
        <v>3834</v>
      </c>
    </row>
    <row r="1284" spans="1:6" ht="30" customHeight="1" x14ac:dyDescent="0.2">
      <c r="A1284" s="22">
        <v>1283</v>
      </c>
      <c r="B1284" s="19"/>
      <c r="C1284" s="19"/>
      <c r="D1284" s="26" t="s">
        <v>5655</v>
      </c>
      <c r="E1284" s="23" t="s">
        <v>7062</v>
      </c>
      <c r="F1284" s="24" t="s">
        <v>3630</v>
      </c>
    </row>
    <row r="1285" spans="1:6" ht="30" customHeight="1" x14ac:dyDescent="0.2">
      <c r="A1285" s="22">
        <v>1284</v>
      </c>
      <c r="B1285" s="19"/>
      <c r="C1285" s="19"/>
      <c r="D1285" s="26" t="s">
        <v>5656</v>
      </c>
      <c r="E1285" s="23" t="s">
        <v>7062</v>
      </c>
      <c r="F1285" s="24" t="s">
        <v>5657</v>
      </c>
    </row>
    <row r="1286" spans="1:6" ht="30" customHeight="1" x14ac:dyDescent="0.2">
      <c r="A1286" s="22">
        <v>1285</v>
      </c>
      <c r="B1286" s="19"/>
      <c r="C1286" s="19"/>
      <c r="D1286" s="26" t="s">
        <v>5658</v>
      </c>
      <c r="E1286" s="23" t="s">
        <v>7062</v>
      </c>
      <c r="F1286" s="24" t="s">
        <v>4757</v>
      </c>
    </row>
    <row r="1287" spans="1:6" ht="30" customHeight="1" x14ac:dyDescent="0.2">
      <c r="A1287" s="22">
        <v>1286</v>
      </c>
      <c r="B1287" s="19"/>
      <c r="C1287" s="19"/>
      <c r="D1287" s="26" t="s">
        <v>5659</v>
      </c>
      <c r="E1287" s="23" t="s">
        <v>7062</v>
      </c>
      <c r="F1287" s="24" t="s">
        <v>5660</v>
      </c>
    </row>
    <row r="1288" spans="1:6" ht="30" customHeight="1" x14ac:dyDescent="0.2">
      <c r="A1288" s="22">
        <v>1287</v>
      </c>
      <c r="B1288" s="19"/>
      <c r="C1288" s="19"/>
      <c r="D1288" s="26" t="s">
        <v>5661</v>
      </c>
      <c r="E1288" s="24" t="s">
        <v>7066</v>
      </c>
      <c r="F1288" s="24" t="s">
        <v>3693</v>
      </c>
    </row>
    <row r="1289" spans="1:6" ht="30" customHeight="1" x14ac:dyDescent="0.2">
      <c r="A1289" s="22">
        <v>1288</v>
      </c>
      <c r="B1289" s="19"/>
      <c r="C1289" s="19"/>
      <c r="D1289" s="26" t="s">
        <v>5662</v>
      </c>
      <c r="E1289" s="24" t="s">
        <v>7066</v>
      </c>
      <c r="F1289" s="24" t="s">
        <v>4012</v>
      </c>
    </row>
    <row r="1290" spans="1:6" ht="30" customHeight="1" x14ac:dyDescent="0.2">
      <c r="A1290" s="22">
        <v>1289</v>
      </c>
      <c r="B1290" s="19"/>
      <c r="C1290" s="19"/>
      <c r="D1290" s="26" t="s">
        <v>5663</v>
      </c>
      <c r="E1290" s="24" t="s">
        <v>7066</v>
      </c>
      <c r="F1290" s="24" t="s">
        <v>3946</v>
      </c>
    </row>
    <row r="1291" spans="1:6" ht="30" customHeight="1" x14ac:dyDescent="0.2">
      <c r="A1291" s="22">
        <v>1290</v>
      </c>
      <c r="B1291" s="19"/>
      <c r="C1291" s="19"/>
      <c r="D1291" s="26" t="s">
        <v>5664</v>
      </c>
      <c r="E1291" s="24" t="s">
        <v>7066</v>
      </c>
      <c r="F1291" s="24" t="s">
        <v>5301</v>
      </c>
    </row>
    <row r="1292" spans="1:6" ht="30" customHeight="1" x14ac:dyDescent="0.2">
      <c r="A1292" s="22">
        <v>1291</v>
      </c>
      <c r="B1292" s="19"/>
      <c r="C1292" s="19"/>
      <c r="D1292" s="26" t="s">
        <v>5665</v>
      </c>
      <c r="E1292" s="24" t="s">
        <v>7066</v>
      </c>
      <c r="F1292" s="24" t="s">
        <v>4507</v>
      </c>
    </row>
    <row r="1293" spans="1:6" ht="30" customHeight="1" x14ac:dyDescent="0.2">
      <c r="A1293" s="22">
        <v>1292</v>
      </c>
      <c r="B1293" s="19"/>
      <c r="C1293" s="19"/>
      <c r="D1293" s="26" t="s">
        <v>5666</v>
      </c>
      <c r="E1293" s="24" t="s">
        <v>7066</v>
      </c>
      <c r="F1293" s="24" t="s">
        <v>5634</v>
      </c>
    </row>
    <row r="1294" spans="1:6" ht="30" customHeight="1" x14ac:dyDescent="0.2">
      <c r="A1294" s="22">
        <v>1293</v>
      </c>
      <c r="B1294" s="19"/>
      <c r="C1294" s="19"/>
      <c r="D1294" s="26" t="s">
        <v>5667</v>
      </c>
      <c r="E1294" s="24" t="s">
        <v>7066</v>
      </c>
      <c r="F1294" s="24" t="s">
        <v>5288</v>
      </c>
    </row>
    <row r="1295" spans="1:6" ht="30" customHeight="1" x14ac:dyDescent="0.2">
      <c r="A1295" s="22">
        <v>1294</v>
      </c>
      <c r="B1295" s="19"/>
      <c r="C1295" s="19"/>
      <c r="D1295" s="26" t="s">
        <v>5668</v>
      </c>
      <c r="E1295" s="24" t="s">
        <v>7066</v>
      </c>
      <c r="F1295" s="24" t="s">
        <v>5285</v>
      </c>
    </row>
    <row r="1296" spans="1:6" ht="30" customHeight="1" x14ac:dyDescent="0.2">
      <c r="A1296" s="22">
        <v>1295</v>
      </c>
      <c r="B1296" s="19"/>
      <c r="C1296" s="19"/>
      <c r="D1296" s="26" t="s">
        <v>5669</v>
      </c>
      <c r="E1296" s="24" t="s">
        <v>7066</v>
      </c>
      <c r="F1296" s="24" t="s">
        <v>4588</v>
      </c>
    </row>
    <row r="1297" spans="1:6" ht="30" customHeight="1" x14ac:dyDescent="0.2">
      <c r="A1297" s="22">
        <v>1296</v>
      </c>
      <c r="B1297" s="19"/>
      <c r="C1297" s="19"/>
      <c r="D1297" s="26" t="s">
        <v>5670</v>
      </c>
      <c r="E1297" s="24" t="s">
        <v>7066</v>
      </c>
      <c r="F1297" s="24" t="s">
        <v>5608</v>
      </c>
    </row>
    <row r="1298" spans="1:6" ht="30" customHeight="1" x14ac:dyDescent="0.2">
      <c r="A1298" s="22">
        <v>1297</v>
      </c>
      <c r="B1298" s="19"/>
      <c r="C1298" s="19"/>
      <c r="D1298" s="26" t="s">
        <v>5671</v>
      </c>
      <c r="E1298" s="24" t="s">
        <v>7066</v>
      </c>
      <c r="F1298" s="24" t="s">
        <v>4548</v>
      </c>
    </row>
    <row r="1299" spans="1:6" ht="30" customHeight="1" x14ac:dyDescent="0.2">
      <c r="A1299" s="22">
        <v>1298</v>
      </c>
      <c r="B1299" s="19"/>
      <c r="C1299" s="19"/>
      <c r="D1299" s="26" t="s">
        <v>5672</v>
      </c>
      <c r="E1299" s="24" t="s">
        <v>7066</v>
      </c>
      <c r="F1299" s="24" t="s">
        <v>5604</v>
      </c>
    </row>
    <row r="1300" spans="1:6" ht="30" customHeight="1" x14ac:dyDescent="0.2">
      <c r="A1300" s="22">
        <v>1299</v>
      </c>
      <c r="B1300" s="19"/>
      <c r="C1300" s="19"/>
      <c r="D1300" s="26" t="s">
        <v>5673</v>
      </c>
      <c r="E1300" s="24" t="s">
        <v>7066</v>
      </c>
      <c r="F1300" s="24" t="s">
        <v>5606</v>
      </c>
    </row>
    <row r="1301" spans="1:6" ht="30" customHeight="1" x14ac:dyDescent="0.2">
      <c r="A1301" s="22">
        <v>1300</v>
      </c>
      <c r="B1301" s="19"/>
      <c r="C1301" s="19"/>
      <c r="D1301" s="26" t="s">
        <v>5674</v>
      </c>
      <c r="E1301" s="24" t="s">
        <v>7066</v>
      </c>
      <c r="F1301" s="24" t="s">
        <v>5613</v>
      </c>
    </row>
    <row r="1302" spans="1:6" ht="30" customHeight="1" x14ac:dyDescent="0.2">
      <c r="A1302" s="22">
        <v>1301</v>
      </c>
      <c r="B1302" s="19"/>
      <c r="C1302" s="19"/>
      <c r="D1302" s="26" t="s">
        <v>5675</v>
      </c>
      <c r="E1302" s="24" t="s">
        <v>7066</v>
      </c>
      <c r="F1302" s="24" t="s">
        <v>3457</v>
      </c>
    </row>
    <row r="1303" spans="1:6" ht="30" customHeight="1" x14ac:dyDescent="0.2">
      <c r="A1303" s="22">
        <v>1302</v>
      </c>
      <c r="B1303" s="19"/>
      <c r="C1303" s="19"/>
      <c r="D1303" s="26" t="s">
        <v>5676</v>
      </c>
      <c r="E1303" s="24" t="s">
        <v>7066</v>
      </c>
      <c r="F1303" s="24" t="s">
        <v>5677</v>
      </c>
    </row>
    <row r="1304" spans="1:6" ht="30" customHeight="1" x14ac:dyDescent="0.2">
      <c r="A1304" s="22">
        <v>1303</v>
      </c>
      <c r="B1304" s="19"/>
      <c r="C1304" s="19"/>
      <c r="D1304" s="26" t="s">
        <v>5678</v>
      </c>
      <c r="E1304" s="24" t="s">
        <v>7066</v>
      </c>
      <c r="F1304" s="24" t="s">
        <v>4556</v>
      </c>
    </row>
    <row r="1305" spans="1:6" ht="30" customHeight="1" x14ac:dyDescent="0.2">
      <c r="A1305" s="22">
        <v>1304</v>
      </c>
      <c r="B1305" s="19"/>
      <c r="C1305" s="19"/>
      <c r="D1305" s="26" t="s">
        <v>5679</v>
      </c>
      <c r="E1305" s="24" t="s">
        <v>7066</v>
      </c>
      <c r="F1305" s="24" t="s">
        <v>3503</v>
      </c>
    </row>
    <row r="1306" spans="1:6" ht="30" customHeight="1" x14ac:dyDescent="0.2">
      <c r="A1306" s="22">
        <v>1305</v>
      </c>
      <c r="B1306" s="19"/>
      <c r="C1306" s="19"/>
      <c r="D1306" s="26" t="s">
        <v>5680</v>
      </c>
      <c r="E1306" s="24" t="s">
        <v>7066</v>
      </c>
      <c r="F1306" s="24" t="s">
        <v>5258</v>
      </c>
    </row>
    <row r="1307" spans="1:6" ht="30" customHeight="1" x14ac:dyDescent="0.2">
      <c r="A1307" s="22">
        <v>1306</v>
      </c>
      <c r="B1307" s="19"/>
      <c r="C1307" s="19"/>
      <c r="D1307" s="26" t="s">
        <v>5681</v>
      </c>
      <c r="E1307" s="24" t="s">
        <v>7066</v>
      </c>
      <c r="F1307" s="24" t="s">
        <v>5617</v>
      </c>
    </row>
    <row r="1308" spans="1:6" ht="30" customHeight="1" x14ac:dyDescent="0.2">
      <c r="A1308" s="22">
        <v>1307</v>
      </c>
      <c r="B1308" s="19"/>
      <c r="C1308" s="19"/>
      <c r="D1308" s="26" t="s">
        <v>5682</v>
      </c>
      <c r="E1308" s="24" t="s">
        <v>7066</v>
      </c>
      <c r="F1308" s="24" t="s">
        <v>5314</v>
      </c>
    </row>
    <row r="1309" spans="1:6" ht="30" customHeight="1" x14ac:dyDescent="0.2">
      <c r="A1309" s="22">
        <v>1308</v>
      </c>
      <c r="B1309" s="19"/>
      <c r="C1309" s="19"/>
      <c r="D1309" s="26" t="s">
        <v>5683</v>
      </c>
      <c r="E1309" s="24" t="s">
        <v>7066</v>
      </c>
      <c r="F1309" s="24" t="s">
        <v>5473</v>
      </c>
    </row>
    <row r="1310" spans="1:6" ht="30" customHeight="1" x14ac:dyDescent="0.2">
      <c r="A1310" s="22">
        <v>1309</v>
      </c>
      <c r="B1310" s="19"/>
      <c r="C1310" s="19"/>
      <c r="D1310" s="26" t="s">
        <v>5684</v>
      </c>
      <c r="E1310" s="24" t="s">
        <v>7066</v>
      </c>
      <c r="F1310" s="24" t="s">
        <v>4080</v>
      </c>
    </row>
    <row r="1311" spans="1:6" ht="30" customHeight="1" x14ac:dyDescent="0.2">
      <c r="A1311" s="22">
        <v>1310</v>
      </c>
      <c r="B1311" s="19"/>
      <c r="C1311" s="19"/>
      <c r="D1311" s="26" t="s">
        <v>5685</v>
      </c>
      <c r="E1311" s="24" t="s">
        <v>7066</v>
      </c>
      <c r="F1311" s="24" t="s">
        <v>5221</v>
      </c>
    </row>
    <row r="1312" spans="1:6" ht="30" customHeight="1" x14ac:dyDescent="0.2">
      <c r="A1312" s="22">
        <v>1311</v>
      </c>
      <c r="B1312" s="19"/>
      <c r="C1312" s="19"/>
      <c r="D1312" s="26" t="s">
        <v>5686</v>
      </c>
      <c r="E1312" s="24" t="s">
        <v>7066</v>
      </c>
      <c r="F1312" s="24" t="s">
        <v>3928</v>
      </c>
    </row>
    <row r="1313" spans="1:6" ht="30" customHeight="1" x14ac:dyDescent="0.2">
      <c r="A1313" s="22">
        <v>1312</v>
      </c>
      <c r="B1313" s="19"/>
      <c r="C1313" s="19"/>
      <c r="D1313" s="26" t="s">
        <v>5687</v>
      </c>
      <c r="E1313" s="24" t="s">
        <v>7066</v>
      </c>
      <c r="F1313" s="24" t="s">
        <v>5688</v>
      </c>
    </row>
    <row r="1314" spans="1:6" ht="30" customHeight="1" x14ac:dyDescent="0.2">
      <c r="A1314" s="22">
        <v>1313</v>
      </c>
      <c r="B1314" s="19"/>
      <c r="C1314" s="19"/>
      <c r="D1314" s="26" t="s">
        <v>5689</v>
      </c>
      <c r="E1314" s="24" t="s">
        <v>7066</v>
      </c>
      <c r="F1314" s="24" t="s">
        <v>3663</v>
      </c>
    </row>
    <row r="1315" spans="1:6" ht="30" customHeight="1" x14ac:dyDescent="0.2">
      <c r="A1315" s="22">
        <v>1314</v>
      </c>
      <c r="B1315" s="19"/>
      <c r="C1315" s="19"/>
      <c r="D1315" s="26" t="s">
        <v>5690</v>
      </c>
      <c r="E1315" s="24" t="s">
        <v>7066</v>
      </c>
      <c r="F1315" s="24" t="s">
        <v>5251</v>
      </c>
    </row>
    <row r="1316" spans="1:6" ht="30" customHeight="1" x14ac:dyDescent="0.2">
      <c r="A1316" s="22">
        <v>1315</v>
      </c>
      <c r="B1316" s="19"/>
      <c r="C1316" s="19"/>
      <c r="D1316" s="26" t="s">
        <v>5691</v>
      </c>
      <c r="E1316" s="24" t="s">
        <v>7066</v>
      </c>
      <c r="F1316" s="24" t="s">
        <v>5624</v>
      </c>
    </row>
    <row r="1317" spans="1:6" ht="30" customHeight="1" x14ac:dyDescent="0.2">
      <c r="A1317" s="22">
        <v>1316</v>
      </c>
      <c r="B1317" s="19"/>
      <c r="C1317" s="19"/>
      <c r="D1317" s="26" t="s">
        <v>5692</v>
      </c>
      <c r="E1317" s="24" t="s">
        <v>7066</v>
      </c>
      <c r="F1317" s="24" t="s">
        <v>5582</v>
      </c>
    </row>
    <row r="1318" spans="1:6" ht="30" customHeight="1" x14ac:dyDescent="0.2">
      <c r="A1318" s="22">
        <v>1317</v>
      </c>
      <c r="B1318" s="19"/>
      <c r="C1318" s="19"/>
      <c r="D1318" s="26" t="s">
        <v>5693</v>
      </c>
      <c r="E1318" s="24" t="s">
        <v>7066</v>
      </c>
      <c r="F1318" s="24" t="s">
        <v>5694</v>
      </c>
    </row>
    <row r="1319" spans="1:6" ht="30" customHeight="1" x14ac:dyDescent="0.2">
      <c r="A1319" s="22">
        <v>1318</v>
      </c>
      <c r="B1319" s="19"/>
      <c r="C1319" s="19"/>
      <c r="D1319" s="26" t="s">
        <v>5695</v>
      </c>
      <c r="E1319" s="24" t="s">
        <v>7066</v>
      </c>
      <c r="F1319" s="24" t="s">
        <v>4712</v>
      </c>
    </row>
    <row r="1320" spans="1:6" ht="30" customHeight="1" x14ac:dyDescent="0.2">
      <c r="A1320" s="22">
        <v>1319</v>
      </c>
      <c r="B1320" s="19"/>
      <c r="C1320" s="19"/>
      <c r="D1320" s="26" t="s">
        <v>5696</v>
      </c>
      <c r="E1320" s="24" t="s">
        <v>7066</v>
      </c>
      <c r="F1320" s="24" t="s">
        <v>4460</v>
      </c>
    </row>
    <row r="1321" spans="1:6" ht="30" customHeight="1" x14ac:dyDescent="0.2">
      <c r="A1321" s="22">
        <v>1320</v>
      </c>
      <c r="B1321" s="19"/>
      <c r="C1321" s="19"/>
      <c r="D1321" s="26" t="s">
        <v>5697</v>
      </c>
      <c r="E1321" s="24" t="s">
        <v>7066</v>
      </c>
      <c r="F1321" s="24" t="s">
        <v>4540</v>
      </c>
    </row>
    <row r="1322" spans="1:6" ht="30" customHeight="1" x14ac:dyDescent="0.2">
      <c r="A1322" s="22">
        <v>1321</v>
      </c>
      <c r="B1322" s="19"/>
      <c r="C1322" s="19"/>
      <c r="D1322" s="26" t="s">
        <v>5698</v>
      </c>
      <c r="E1322" s="24" t="s">
        <v>7066</v>
      </c>
      <c r="F1322" s="24" t="s">
        <v>5699</v>
      </c>
    </row>
    <row r="1323" spans="1:6" ht="30" customHeight="1" x14ac:dyDescent="0.2">
      <c r="A1323" s="22">
        <v>1322</v>
      </c>
      <c r="B1323" s="19"/>
      <c r="C1323" s="19"/>
      <c r="D1323" s="26" t="s">
        <v>5700</v>
      </c>
      <c r="E1323" s="24" t="s">
        <v>7066</v>
      </c>
      <c r="F1323" s="24" t="s">
        <v>4213</v>
      </c>
    </row>
    <row r="1324" spans="1:6" ht="30" customHeight="1" x14ac:dyDescent="0.2">
      <c r="A1324" s="22">
        <v>1323</v>
      </c>
      <c r="B1324" s="19"/>
      <c r="C1324" s="19"/>
      <c r="D1324" s="26" t="s">
        <v>5701</v>
      </c>
      <c r="E1324" s="24" t="s">
        <v>7066</v>
      </c>
      <c r="F1324" s="24" t="s">
        <v>5327</v>
      </c>
    </row>
    <row r="1325" spans="1:6" ht="30" customHeight="1" x14ac:dyDescent="0.2">
      <c r="A1325" s="22">
        <v>1324</v>
      </c>
      <c r="B1325" s="19"/>
      <c r="C1325" s="19"/>
      <c r="D1325" s="26" t="s">
        <v>5702</v>
      </c>
      <c r="E1325" s="24" t="s">
        <v>7066</v>
      </c>
      <c r="F1325" s="24" t="s">
        <v>4924</v>
      </c>
    </row>
    <row r="1326" spans="1:6" ht="30" customHeight="1" x14ac:dyDescent="0.2">
      <c r="A1326" s="22">
        <v>1325</v>
      </c>
      <c r="B1326" s="19"/>
      <c r="C1326" s="19"/>
      <c r="D1326" s="26" t="s">
        <v>5703</v>
      </c>
      <c r="E1326" s="24" t="s">
        <v>7066</v>
      </c>
      <c r="F1326" s="24" t="s">
        <v>5629</v>
      </c>
    </row>
    <row r="1327" spans="1:6" ht="30" customHeight="1" x14ac:dyDescent="0.2">
      <c r="A1327" s="22">
        <v>1326</v>
      </c>
      <c r="B1327" s="19"/>
      <c r="C1327" s="19"/>
      <c r="D1327" s="26" t="s">
        <v>5704</v>
      </c>
      <c r="E1327" s="24" t="s">
        <v>7066</v>
      </c>
      <c r="F1327" s="24" t="s">
        <v>4019</v>
      </c>
    </row>
    <row r="1328" spans="1:6" ht="30" customHeight="1" x14ac:dyDescent="0.2">
      <c r="A1328" s="22">
        <v>1327</v>
      </c>
      <c r="B1328" s="19"/>
      <c r="C1328" s="19"/>
      <c r="D1328" s="26" t="s">
        <v>5705</v>
      </c>
      <c r="E1328" s="24" t="s">
        <v>7066</v>
      </c>
      <c r="F1328" s="24" t="s">
        <v>5590</v>
      </c>
    </row>
    <row r="1329" spans="1:6" ht="30" customHeight="1" x14ac:dyDescent="0.2">
      <c r="A1329" s="22">
        <v>1328</v>
      </c>
      <c r="B1329" s="19"/>
      <c r="C1329" s="19"/>
      <c r="D1329" s="26" t="s">
        <v>5706</v>
      </c>
      <c r="E1329" s="24" t="s">
        <v>7066</v>
      </c>
      <c r="F1329" s="24" t="s">
        <v>5371</v>
      </c>
    </row>
    <row r="1330" spans="1:6" ht="30" customHeight="1" x14ac:dyDescent="0.2">
      <c r="A1330" s="22">
        <v>1329</v>
      </c>
      <c r="B1330" s="19"/>
      <c r="C1330" s="19"/>
      <c r="D1330" s="26" t="s">
        <v>5707</v>
      </c>
      <c r="E1330" s="24" t="s">
        <v>7066</v>
      </c>
      <c r="F1330" s="24" t="s">
        <v>5611</v>
      </c>
    </row>
    <row r="1331" spans="1:6" ht="30" customHeight="1" x14ac:dyDescent="0.2">
      <c r="A1331" s="22">
        <v>1330</v>
      </c>
      <c r="B1331" s="19"/>
      <c r="C1331" s="19"/>
      <c r="D1331" s="26" t="s">
        <v>5708</v>
      </c>
      <c r="E1331" s="24" t="s">
        <v>7066</v>
      </c>
      <c r="F1331" s="24" t="s">
        <v>5224</v>
      </c>
    </row>
    <row r="1332" spans="1:6" ht="30" customHeight="1" x14ac:dyDescent="0.2">
      <c r="A1332" s="22">
        <v>1331</v>
      </c>
      <c r="B1332" s="19"/>
      <c r="C1332" s="19"/>
      <c r="D1332" s="26" t="s">
        <v>5709</v>
      </c>
      <c r="E1332" s="24" t="s">
        <v>7066</v>
      </c>
      <c r="F1332" s="24" t="s">
        <v>5281</v>
      </c>
    </row>
    <row r="1333" spans="1:6" ht="30" customHeight="1" x14ac:dyDescent="0.2">
      <c r="A1333" s="22">
        <v>1332</v>
      </c>
      <c r="B1333" s="19"/>
      <c r="C1333" s="19"/>
      <c r="D1333" s="26" t="s">
        <v>5710</v>
      </c>
      <c r="E1333" s="24" t="s">
        <v>7066</v>
      </c>
      <c r="F1333" s="24" t="s">
        <v>5580</v>
      </c>
    </row>
    <row r="1334" spans="1:6" ht="30" customHeight="1" x14ac:dyDescent="0.2">
      <c r="A1334" s="22">
        <v>1333</v>
      </c>
      <c r="B1334" s="19"/>
      <c r="C1334" s="19"/>
      <c r="D1334" s="26" t="s">
        <v>5711</v>
      </c>
      <c r="E1334" s="24" t="s">
        <v>7066</v>
      </c>
      <c r="F1334" s="24" t="s">
        <v>5712</v>
      </c>
    </row>
    <row r="1335" spans="1:6" ht="30" customHeight="1" x14ac:dyDescent="0.2">
      <c r="A1335" s="22">
        <v>1334</v>
      </c>
      <c r="B1335" s="19"/>
      <c r="C1335" s="19"/>
      <c r="D1335" s="26" t="s">
        <v>5713</v>
      </c>
      <c r="E1335" s="24" t="s">
        <v>7066</v>
      </c>
      <c r="F1335" s="24" t="s">
        <v>5233</v>
      </c>
    </row>
    <row r="1336" spans="1:6" ht="30" customHeight="1" x14ac:dyDescent="0.2">
      <c r="A1336" s="22">
        <v>1335</v>
      </c>
      <c r="B1336" s="19"/>
      <c r="C1336" s="19"/>
      <c r="D1336" s="26" t="s">
        <v>5714</v>
      </c>
      <c r="E1336" s="24" t="s">
        <v>7066</v>
      </c>
      <c r="F1336" s="24" t="s">
        <v>5643</v>
      </c>
    </row>
    <row r="1337" spans="1:6" ht="30" customHeight="1" x14ac:dyDescent="0.2">
      <c r="A1337" s="22">
        <v>1336</v>
      </c>
      <c r="B1337" s="19"/>
      <c r="C1337" s="19"/>
      <c r="D1337" s="26" t="s">
        <v>5715</v>
      </c>
      <c r="E1337" s="24" t="s">
        <v>7066</v>
      </c>
      <c r="F1337" s="24" t="s">
        <v>4064</v>
      </c>
    </row>
    <row r="1338" spans="1:6" ht="30" customHeight="1" x14ac:dyDescent="0.2">
      <c r="A1338" s="22">
        <v>1337</v>
      </c>
      <c r="B1338" s="19"/>
      <c r="C1338" s="19"/>
      <c r="D1338" s="26" t="s">
        <v>5716</v>
      </c>
      <c r="E1338" s="24" t="s">
        <v>7066</v>
      </c>
      <c r="F1338" s="24" t="s">
        <v>5375</v>
      </c>
    </row>
    <row r="1339" spans="1:6" ht="30" customHeight="1" x14ac:dyDescent="0.2">
      <c r="A1339" s="22">
        <v>1338</v>
      </c>
      <c r="B1339" s="19"/>
      <c r="C1339" s="19"/>
      <c r="D1339" s="26" t="s">
        <v>5717</v>
      </c>
      <c r="E1339" s="24" t="s">
        <v>7066</v>
      </c>
      <c r="F1339" s="24" t="s">
        <v>5310</v>
      </c>
    </row>
    <row r="1340" spans="1:6" ht="30" customHeight="1" x14ac:dyDescent="0.2">
      <c r="A1340" s="22">
        <v>1339</v>
      </c>
      <c r="B1340" s="19"/>
      <c r="C1340" s="19"/>
      <c r="D1340" s="26" t="s">
        <v>5718</v>
      </c>
      <c r="E1340" s="24" t="s">
        <v>7066</v>
      </c>
      <c r="F1340" s="24" t="s">
        <v>3806</v>
      </c>
    </row>
    <row r="1341" spans="1:6" ht="30" customHeight="1" x14ac:dyDescent="0.2">
      <c r="A1341" s="22">
        <v>1340</v>
      </c>
      <c r="B1341" s="19"/>
      <c r="C1341" s="19"/>
      <c r="D1341" s="26" t="s">
        <v>5719</v>
      </c>
      <c r="E1341" s="24" t="s">
        <v>7066</v>
      </c>
      <c r="F1341" s="24" t="s">
        <v>4359</v>
      </c>
    </row>
    <row r="1342" spans="1:6" ht="30" customHeight="1" x14ac:dyDescent="0.2">
      <c r="A1342" s="22">
        <v>1341</v>
      </c>
      <c r="B1342" s="19"/>
      <c r="C1342" s="19"/>
      <c r="D1342" s="26" t="s">
        <v>5720</v>
      </c>
      <c r="E1342" s="24" t="s">
        <v>7066</v>
      </c>
      <c r="F1342" s="24" t="s">
        <v>5721</v>
      </c>
    </row>
    <row r="1343" spans="1:6" ht="30" customHeight="1" x14ac:dyDescent="0.2">
      <c r="A1343" s="22">
        <v>1342</v>
      </c>
      <c r="B1343" s="19"/>
      <c r="C1343" s="19"/>
      <c r="D1343" s="26" t="s">
        <v>5722</v>
      </c>
      <c r="E1343" s="24" t="s">
        <v>7066</v>
      </c>
      <c r="F1343" s="24" t="s">
        <v>3592</v>
      </c>
    </row>
    <row r="1344" spans="1:6" ht="30" customHeight="1" x14ac:dyDescent="0.2">
      <c r="A1344" s="22">
        <v>1343</v>
      </c>
      <c r="B1344" s="19"/>
      <c r="C1344" s="19"/>
      <c r="D1344" s="26" t="s">
        <v>5723</v>
      </c>
      <c r="E1344" s="24" t="s">
        <v>7066</v>
      </c>
      <c r="F1344" s="24" t="s">
        <v>3435</v>
      </c>
    </row>
    <row r="1345" spans="1:6" ht="30" customHeight="1" x14ac:dyDescent="0.2">
      <c r="A1345" s="22">
        <v>1344</v>
      </c>
      <c r="B1345" s="19"/>
      <c r="C1345" s="19"/>
      <c r="D1345" s="26" t="s">
        <v>5724</v>
      </c>
      <c r="E1345" s="24" t="s">
        <v>7066</v>
      </c>
      <c r="F1345" s="24" t="s">
        <v>3734</v>
      </c>
    </row>
    <row r="1346" spans="1:6" ht="30" customHeight="1" x14ac:dyDescent="0.2">
      <c r="A1346" s="22">
        <v>1345</v>
      </c>
      <c r="B1346" s="19"/>
      <c r="C1346" s="19"/>
      <c r="D1346" s="26" t="s">
        <v>5725</v>
      </c>
      <c r="E1346" s="24" t="s">
        <v>7066</v>
      </c>
      <c r="F1346" s="24" t="s">
        <v>5350</v>
      </c>
    </row>
    <row r="1347" spans="1:6" ht="30" customHeight="1" x14ac:dyDescent="0.2">
      <c r="A1347" s="22">
        <v>1346</v>
      </c>
      <c r="B1347" s="19"/>
      <c r="C1347" s="19"/>
      <c r="D1347" s="26" t="s">
        <v>5726</v>
      </c>
      <c r="E1347" s="24" t="s">
        <v>7066</v>
      </c>
      <c r="F1347" s="24" t="s">
        <v>5727</v>
      </c>
    </row>
    <row r="1348" spans="1:6" ht="30" customHeight="1" x14ac:dyDescent="0.2">
      <c r="A1348" s="22">
        <v>1347</v>
      </c>
      <c r="B1348" s="19"/>
      <c r="C1348" s="19"/>
      <c r="D1348" s="26" t="s">
        <v>5728</v>
      </c>
      <c r="E1348" s="24" t="s">
        <v>7066</v>
      </c>
      <c r="F1348" s="24" t="s">
        <v>5416</v>
      </c>
    </row>
    <row r="1349" spans="1:6" ht="30" customHeight="1" x14ac:dyDescent="0.2">
      <c r="A1349" s="22">
        <v>1348</v>
      </c>
      <c r="B1349" s="19"/>
      <c r="C1349" s="19"/>
      <c r="D1349" s="26" t="s">
        <v>5729</v>
      </c>
      <c r="E1349" s="24" t="s">
        <v>7066</v>
      </c>
      <c r="F1349" s="24" t="s">
        <v>5366</v>
      </c>
    </row>
    <row r="1350" spans="1:6" ht="30" customHeight="1" x14ac:dyDescent="0.2">
      <c r="A1350" s="22">
        <v>1349</v>
      </c>
      <c r="B1350" s="19"/>
      <c r="C1350" s="19"/>
      <c r="D1350" s="26" t="s">
        <v>5730</v>
      </c>
      <c r="E1350" s="24" t="s">
        <v>7066</v>
      </c>
      <c r="F1350" s="24" t="s">
        <v>3582</v>
      </c>
    </row>
    <row r="1351" spans="1:6" ht="30" customHeight="1" x14ac:dyDescent="0.2">
      <c r="A1351" s="22">
        <v>1350</v>
      </c>
      <c r="B1351" s="19"/>
      <c r="C1351" s="19"/>
      <c r="D1351" s="26" t="s">
        <v>5731</v>
      </c>
      <c r="E1351" s="24" t="s">
        <v>7066</v>
      </c>
      <c r="F1351" s="24" t="s">
        <v>5387</v>
      </c>
    </row>
    <row r="1352" spans="1:6" ht="30" customHeight="1" x14ac:dyDescent="0.2">
      <c r="A1352" s="22">
        <v>1351</v>
      </c>
      <c r="B1352" s="19"/>
      <c r="C1352" s="19"/>
      <c r="D1352" s="26" t="s">
        <v>5732</v>
      </c>
      <c r="E1352" s="24" t="s">
        <v>7066</v>
      </c>
      <c r="F1352" s="24" t="s">
        <v>5585</v>
      </c>
    </row>
    <row r="1353" spans="1:6" ht="30" customHeight="1" x14ac:dyDescent="0.2">
      <c r="A1353" s="22">
        <v>1352</v>
      </c>
      <c r="B1353" s="19"/>
      <c r="C1353" s="19"/>
      <c r="D1353" s="26" t="s">
        <v>5733</v>
      </c>
      <c r="E1353" s="24" t="s">
        <v>7066</v>
      </c>
      <c r="F1353" s="24" t="s">
        <v>4913</v>
      </c>
    </row>
    <row r="1354" spans="1:6" ht="30" customHeight="1" x14ac:dyDescent="0.2">
      <c r="A1354" s="22">
        <v>1353</v>
      </c>
      <c r="B1354" s="19"/>
      <c r="C1354" s="19"/>
      <c r="D1354" s="26" t="s">
        <v>5734</v>
      </c>
      <c r="E1354" s="24" t="s">
        <v>7066</v>
      </c>
      <c r="F1354" s="24" t="s">
        <v>5243</v>
      </c>
    </row>
    <row r="1355" spans="1:6" ht="30" customHeight="1" x14ac:dyDescent="0.2">
      <c r="A1355" s="22">
        <v>1354</v>
      </c>
      <c r="B1355" s="19"/>
      <c r="C1355" s="19"/>
      <c r="D1355" s="26" t="s">
        <v>5735</v>
      </c>
      <c r="E1355" s="24" t="s">
        <v>7066</v>
      </c>
      <c r="F1355" s="24" t="s">
        <v>5226</v>
      </c>
    </row>
    <row r="1356" spans="1:6" ht="30" customHeight="1" x14ac:dyDescent="0.2">
      <c r="A1356" s="22">
        <v>1355</v>
      </c>
      <c r="B1356" s="19"/>
      <c r="C1356" s="19"/>
      <c r="D1356" s="26" t="s">
        <v>5736</v>
      </c>
      <c r="E1356" s="24" t="s">
        <v>7066</v>
      </c>
      <c r="F1356" s="24" t="s">
        <v>5737</v>
      </c>
    </row>
    <row r="1357" spans="1:6" ht="30" customHeight="1" x14ac:dyDescent="0.2">
      <c r="A1357" s="22">
        <v>1356</v>
      </c>
      <c r="B1357" s="19"/>
      <c r="C1357" s="19"/>
      <c r="D1357" s="26" t="s">
        <v>5738</v>
      </c>
      <c r="E1357" s="24" t="s">
        <v>7066</v>
      </c>
      <c r="F1357" s="24" t="s">
        <v>5739</v>
      </c>
    </row>
    <row r="1358" spans="1:6" ht="30" customHeight="1" x14ac:dyDescent="0.2">
      <c r="A1358" s="22">
        <v>1357</v>
      </c>
      <c r="B1358" s="19"/>
      <c r="C1358" s="19"/>
      <c r="D1358" s="26" t="s">
        <v>5740</v>
      </c>
      <c r="E1358" s="24" t="s">
        <v>7066</v>
      </c>
      <c r="F1358" s="24" t="s">
        <v>3856</v>
      </c>
    </row>
    <row r="1359" spans="1:6" ht="30" customHeight="1" x14ac:dyDescent="0.2">
      <c r="A1359" s="22">
        <v>1358</v>
      </c>
      <c r="B1359" s="19"/>
      <c r="C1359" s="19"/>
      <c r="D1359" s="26" t="s">
        <v>5741</v>
      </c>
      <c r="E1359" s="24" t="s">
        <v>7066</v>
      </c>
      <c r="F1359" s="24" t="s">
        <v>5649</v>
      </c>
    </row>
    <row r="1360" spans="1:6" ht="30" customHeight="1" x14ac:dyDescent="0.2">
      <c r="A1360" s="22">
        <v>1359</v>
      </c>
      <c r="B1360" s="19"/>
      <c r="C1360" s="19"/>
      <c r="D1360" s="26" t="s">
        <v>5742</v>
      </c>
      <c r="E1360" s="24" t="s">
        <v>7066</v>
      </c>
      <c r="F1360" s="24" t="s">
        <v>3427</v>
      </c>
    </row>
    <row r="1361" spans="1:6" ht="30" customHeight="1" x14ac:dyDescent="0.2">
      <c r="A1361" s="22">
        <v>1360</v>
      </c>
      <c r="B1361" s="19"/>
      <c r="C1361" s="19"/>
      <c r="D1361" s="26" t="s">
        <v>5743</v>
      </c>
      <c r="E1361" s="24" t="s">
        <v>7066</v>
      </c>
      <c r="F1361" s="24" t="s">
        <v>5744</v>
      </c>
    </row>
    <row r="1362" spans="1:6" ht="30" customHeight="1" x14ac:dyDescent="0.2">
      <c r="A1362" s="22">
        <v>1361</v>
      </c>
      <c r="B1362" s="19"/>
      <c r="C1362" s="19"/>
      <c r="D1362" s="26" t="s">
        <v>5745</v>
      </c>
      <c r="E1362" s="24" t="s">
        <v>7066</v>
      </c>
      <c r="F1362" s="24" t="s">
        <v>5652</v>
      </c>
    </row>
    <row r="1363" spans="1:6" ht="30" customHeight="1" x14ac:dyDescent="0.2">
      <c r="A1363" s="22">
        <v>1362</v>
      </c>
      <c r="B1363" s="19"/>
      <c r="C1363" s="19"/>
      <c r="D1363" s="26" t="s">
        <v>5746</v>
      </c>
      <c r="E1363" s="24" t="s">
        <v>7066</v>
      </c>
      <c r="F1363" s="24" t="s">
        <v>3834</v>
      </c>
    </row>
    <row r="1364" spans="1:6" ht="30" customHeight="1" x14ac:dyDescent="0.2">
      <c r="A1364" s="22">
        <v>1363</v>
      </c>
      <c r="B1364" s="19"/>
      <c r="C1364" s="19"/>
      <c r="D1364" s="26" t="s">
        <v>5747</v>
      </c>
      <c r="E1364" s="24" t="s">
        <v>7066</v>
      </c>
      <c r="F1364" s="24" t="s">
        <v>5495</v>
      </c>
    </row>
    <row r="1365" spans="1:6" ht="30" customHeight="1" x14ac:dyDescent="0.2">
      <c r="A1365" s="22">
        <v>1364</v>
      </c>
      <c r="B1365" s="19"/>
      <c r="C1365" s="19"/>
      <c r="D1365" s="26" t="s">
        <v>5748</v>
      </c>
      <c r="E1365" s="24" t="s">
        <v>7066</v>
      </c>
      <c r="F1365" s="24" t="s">
        <v>3894</v>
      </c>
    </row>
    <row r="1366" spans="1:6" ht="30" customHeight="1" x14ac:dyDescent="0.2">
      <c r="A1366" s="22">
        <v>1365</v>
      </c>
      <c r="B1366" s="19"/>
      <c r="C1366" s="19"/>
      <c r="D1366" s="26" t="s">
        <v>5749</v>
      </c>
      <c r="E1366" s="24" t="s">
        <v>7066</v>
      </c>
      <c r="F1366" s="24" t="s">
        <v>5657</v>
      </c>
    </row>
    <row r="1367" spans="1:6" ht="30" customHeight="1" x14ac:dyDescent="0.2">
      <c r="A1367" s="22">
        <v>1366</v>
      </c>
      <c r="B1367" s="19"/>
      <c r="C1367" s="19"/>
      <c r="D1367" s="26" t="s">
        <v>5750</v>
      </c>
      <c r="E1367" s="24" t="s">
        <v>7066</v>
      </c>
      <c r="F1367" s="24" t="s">
        <v>3630</v>
      </c>
    </row>
    <row r="1368" spans="1:6" ht="30" customHeight="1" x14ac:dyDescent="0.2">
      <c r="A1368" s="22">
        <v>1367</v>
      </c>
      <c r="B1368" s="19"/>
      <c r="C1368" s="19"/>
      <c r="D1368" s="26" t="s">
        <v>5751</v>
      </c>
      <c r="E1368" s="24" t="s">
        <v>7066</v>
      </c>
      <c r="F1368" s="24" t="s">
        <v>3596</v>
      </c>
    </row>
    <row r="1369" spans="1:6" ht="30" customHeight="1" x14ac:dyDescent="0.2">
      <c r="A1369" s="22">
        <v>1368</v>
      </c>
      <c r="B1369" s="19"/>
      <c r="C1369" s="19"/>
      <c r="D1369" s="26" t="s">
        <v>5752</v>
      </c>
      <c r="E1369" s="24" t="s">
        <v>7066</v>
      </c>
      <c r="F1369" s="24" t="s">
        <v>5570</v>
      </c>
    </row>
    <row r="1370" spans="1:6" ht="30" customHeight="1" x14ac:dyDescent="0.2">
      <c r="A1370" s="22">
        <v>1369</v>
      </c>
      <c r="B1370" s="19"/>
      <c r="C1370" s="19"/>
      <c r="D1370" s="26" t="s">
        <v>5753</v>
      </c>
      <c r="E1370" s="24" t="s">
        <v>7066</v>
      </c>
      <c r="F1370" s="24" t="s">
        <v>4975</v>
      </c>
    </row>
    <row r="1371" spans="1:6" ht="30" customHeight="1" x14ac:dyDescent="0.2">
      <c r="A1371" s="22">
        <v>1370</v>
      </c>
      <c r="B1371" s="19"/>
      <c r="C1371" s="19"/>
      <c r="D1371" s="26" t="s">
        <v>5754</v>
      </c>
      <c r="E1371" s="24" t="s">
        <v>7066</v>
      </c>
      <c r="F1371" s="24" t="s">
        <v>5660</v>
      </c>
    </row>
    <row r="1372" spans="1:6" ht="30" customHeight="1" x14ac:dyDescent="0.2">
      <c r="A1372" s="22">
        <v>1371</v>
      </c>
      <c r="B1372" s="19"/>
      <c r="C1372" s="19"/>
      <c r="D1372" s="26" t="s">
        <v>5755</v>
      </c>
      <c r="E1372" s="24" t="s">
        <v>7066</v>
      </c>
      <c r="F1372" s="24" t="s">
        <v>5756</v>
      </c>
    </row>
    <row r="1373" spans="1:6" ht="30" customHeight="1" x14ac:dyDescent="0.2">
      <c r="A1373" s="22">
        <v>1372</v>
      </c>
      <c r="B1373" s="19"/>
      <c r="C1373" s="19"/>
      <c r="D1373" s="26" t="s">
        <v>5757</v>
      </c>
      <c r="E1373" s="24" t="s">
        <v>7066</v>
      </c>
      <c r="F1373" s="24" t="s">
        <v>4757</v>
      </c>
    </row>
    <row r="1374" spans="1:6" ht="30" customHeight="1" x14ac:dyDescent="0.2">
      <c r="A1374" s="22">
        <v>1373</v>
      </c>
      <c r="B1374" s="19"/>
      <c r="C1374" s="19"/>
      <c r="D1374" s="26" t="s">
        <v>5758</v>
      </c>
      <c r="E1374" s="23" t="s">
        <v>300</v>
      </c>
      <c r="F1374" s="24" t="s">
        <v>5310</v>
      </c>
    </row>
    <row r="1375" spans="1:6" ht="30" customHeight="1" x14ac:dyDescent="0.2">
      <c r="A1375" s="22">
        <v>1374</v>
      </c>
      <c r="B1375" s="19"/>
      <c r="C1375" s="19"/>
      <c r="D1375" s="26" t="s">
        <v>5759</v>
      </c>
      <c r="E1375" s="23" t="s">
        <v>300</v>
      </c>
      <c r="F1375" s="24" t="s">
        <v>3457</v>
      </c>
    </row>
    <row r="1376" spans="1:6" ht="30" customHeight="1" x14ac:dyDescent="0.2">
      <c r="A1376" s="22">
        <v>1375</v>
      </c>
      <c r="B1376" s="19"/>
      <c r="C1376" s="19"/>
      <c r="D1376" s="26" t="s">
        <v>5760</v>
      </c>
      <c r="E1376" s="23" t="s">
        <v>300</v>
      </c>
      <c r="F1376" s="24" t="s">
        <v>5737</v>
      </c>
    </row>
    <row r="1377" spans="1:6" ht="30" customHeight="1" x14ac:dyDescent="0.2">
      <c r="A1377" s="22">
        <v>1376</v>
      </c>
      <c r="B1377" s="19"/>
      <c r="C1377" s="19"/>
      <c r="D1377" s="26" t="s">
        <v>5761</v>
      </c>
      <c r="E1377" s="23" t="s">
        <v>300</v>
      </c>
      <c r="F1377" s="24" t="s">
        <v>4753</v>
      </c>
    </row>
    <row r="1378" spans="1:6" ht="30" customHeight="1" x14ac:dyDescent="0.2">
      <c r="A1378" s="22">
        <v>1377</v>
      </c>
      <c r="B1378" s="19"/>
      <c r="C1378" s="19"/>
      <c r="D1378" s="26" t="s">
        <v>5762</v>
      </c>
      <c r="E1378" s="23" t="s">
        <v>300</v>
      </c>
      <c r="F1378" s="24" t="s">
        <v>3639</v>
      </c>
    </row>
    <row r="1379" spans="1:6" ht="30" customHeight="1" x14ac:dyDescent="0.2">
      <c r="A1379" s="22">
        <v>1378</v>
      </c>
      <c r="B1379" s="19"/>
      <c r="C1379" s="19"/>
      <c r="D1379" s="26" t="s">
        <v>5763</v>
      </c>
      <c r="E1379" s="23" t="s">
        <v>300</v>
      </c>
      <c r="F1379" s="24" t="s">
        <v>5478</v>
      </c>
    </row>
    <row r="1380" spans="1:6" ht="30" customHeight="1" x14ac:dyDescent="0.2">
      <c r="A1380" s="22">
        <v>1379</v>
      </c>
      <c r="B1380" s="19"/>
      <c r="C1380" s="19"/>
      <c r="D1380" s="26" t="s">
        <v>5764</v>
      </c>
      <c r="E1380" s="23" t="s">
        <v>300</v>
      </c>
      <c r="F1380" s="24" t="s">
        <v>4095</v>
      </c>
    </row>
    <row r="1381" spans="1:6" ht="30" customHeight="1" x14ac:dyDescent="0.2">
      <c r="A1381" s="22">
        <v>1380</v>
      </c>
      <c r="B1381" s="19"/>
      <c r="C1381" s="19"/>
      <c r="D1381" s="26" t="s">
        <v>5765</v>
      </c>
      <c r="E1381" s="23" t="s">
        <v>300</v>
      </c>
      <c r="F1381" s="24" t="s">
        <v>5473</v>
      </c>
    </row>
    <row r="1382" spans="1:6" ht="30" customHeight="1" x14ac:dyDescent="0.2">
      <c r="A1382" s="22">
        <v>1381</v>
      </c>
      <c r="B1382" s="19"/>
      <c r="C1382" s="19"/>
      <c r="D1382" s="26" t="s">
        <v>5766</v>
      </c>
      <c r="E1382" s="23" t="s">
        <v>300</v>
      </c>
      <c r="F1382" s="24" t="s">
        <v>5497</v>
      </c>
    </row>
    <row r="1383" spans="1:6" ht="30" customHeight="1" x14ac:dyDescent="0.2">
      <c r="A1383" s="22">
        <v>1382</v>
      </c>
      <c r="B1383" s="19"/>
      <c r="C1383" s="19"/>
      <c r="D1383" s="26" t="s">
        <v>5767</v>
      </c>
      <c r="E1383" s="23" t="s">
        <v>300</v>
      </c>
      <c r="F1383" s="24" t="s">
        <v>3622</v>
      </c>
    </row>
    <row r="1384" spans="1:6" ht="30" customHeight="1" x14ac:dyDescent="0.2">
      <c r="A1384" s="22">
        <v>1383</v>
      </c>
      <c r="B1384" s="19"/>
      <c r="C1384" s="19"/>
      <c r="D1384" s="26" t="s">
        <v>5768</v>
      </c>
      <c r="E1384" s="23" t="s">
        <v>300</v>
      </c>
      <c r="F1384" s="24" t="s">
        <v>5769</v>
      </c>
    </row>
    <row r="1385" spans="1:6" ht="30" customHeight="1" x14ac:dyDescent="0.2">
      <c r="A1385" s="22">
        <v>1384</v>
      </c>
      <c r="B1385" s="19"/>
      <c r="C1385" s="19"/>
      <c r="D1385" s="26" t="s">
        <v>5770</v>
      </c>
      <c r="E1385" s="23" t="s">
        <v>300</v>
      </c>
      <c r="F1385" s="24" t="s">
        <v>4400</v>
      </c>
    </row>
    <row r="1386" spans="1:6" ht="30" customHeight="1" x14ac:dyDescent="0.2">
      <c r="A1386" s="22">
        <v>1385</v>
      </c>
      <c r="B1386" s="19"/>
      <c r="C1386" s="19"/>
      <c r="D1386" s="26" t="s">
        <v>5771</v>
      </c>
      <c r="E1386" s="23" t="s">
        <v>300</v>
      </c>
      <c r="F1386" s="24" t="s">
        <v>5772</v>
      </c>
    </row>
    <row r="1387" spans="1:6" ht="30" customHeight="1" x14ac:dyDescent="0.2">
      <c r="A1387" s="22">
        <v>1386</v>
      </c>
      <c r="B1387" s="19"/>
      <c r="C1387" s="19"/>
      <c r="D1387" s="26" t="s">
        <v>5773</v>
      </c>
      <c r="E1387" s="23" t="s">
        <v>300</v>
      </c>
      <c r="F1387" s="24" t="s">
        <v>3928</v>
      </c>
    </row>
    <row r="1388" spans="1:6" ht="30" customHeight="1" x14ac:dyDescent="0.2">
      <c r="A1388" s="22">
        <v>1387</v>
      </c>
      <c r="B1388" s="19"/>
      <c r="C1388" s="19"/>
      <c r="D1388" s="26" t="s">
        <v>5774</v>
      </c>
      <c r="E1388" s="23" t="s">
        <v>300</v>
      </c>
      <c r="F1388" s="24" t="s">
        <v>4691</v>
      </c>
    </row>
    <row r="1389" spans="1:6" ht="30" customHeight="1" x14ac:dyDescent="0.2">
      <c r="A1389" s="22">
        <v>1388</v>
      </c>
      <c r="B1389" s="19"/>
      <c r="C1389" s="19"/>
      <c r="D1389" s="26" t="s">
        <v>5775</v>
      </c>
      <c r="E1389" s="23" t="s">
        <v>300</v>
      </c>
      <c r="F1389" s="24" t="s">
        <v>5570</v>
      </c>
    </row>
    <row r="1390" spans="1:6" ht="30" customHeight="1" x14ac:dyDescent="0.2">
      <c r="A1390" s="22">
        <v>1389</v>
      </c>
      <c r="B1390" s="19"/>
      <c r="C1390" s="19"/>
      <c r="D1390" s="26" t="s">
        <v>5776</v>
      </c>
      <c r="E1390" s="23" t="s">
        <v>300</v>
      </c>
      <c r="F1390" s="24" t="s">
        <v>3786</v>
      </c>
    </row>
    <row r="1391" spans="1:6" ht="30" customHeight="1" x14ac:dyDescent="0.2">
      <c r="A1391" s="22">
        <v>1390</v>
      </c>
      <c r="B1391" s="19"/>
      <c r="C1391" s="19"/>
      <c r="D1391" s="26" t="s">
        <v>5777</v>
      </c>
      <c r="E1391" s="23" t="s">
        <v>300</v>
      </c>
      <c r="F1391" s="24" t="s">
        <v>5778</v>
      </c>
    </row>
    <row r="1392" spans="1:6" ht="30" customHeight="1" x14ac:dyDescent="0.2">
      <c r="A1392" s="22">
        <v>1391</v>
      </c>
      <c r="B1392" s="19"/>
      <c r="C1392" s="19"/>
      <c r="D1392" s="26" t="s">
        <v>5779</v>
      </c>
      <c r="E1392" s="23" t="s">
        <v>300</v>
      </c>
      <c r="F1392" s="24" t="s">
        <v>5780</v>
      </c>
    </row>
    <row r="1393" spans="1:6" ht="30" customHeight="1" x14ac:dyDescent="0.2">
      <c r="A1393" s="22">
        <v>1392</v>
      </c>
      <c r="B1393" s="19"/>
      <c r="C1393" s="19"/>
      <c r="D1393" s="26" t="s">
        <v>5781</v>
      </c>
      <c r="E1393" s="23" t="s">
        <v>300</v>
      </c>
      <c r="F1393" s="24" t="s">
        <v>3450</v>
      </c>
    </row>
    <row r="1394" spans="1:6" ht="30" customHeight="1" x14ac:dyDescent="0.2">
      <c r="A1394" s="22">
        <v>1393</v>
      </c>
      <c r="B1394" s="19"/>
      <c r="C1394" s="19"/>
      <c r="D1394" s="26" t="s">
        <v>5782</v>
      </c>
      <c r="E1394" s="23" t="s">
        <v>300</v>
      </c>
      <c r="F1394" s="24" t="s">
        <v>5783</v>
      </c>
    </row>
    <row r="1395" spans="1:6" ht="30" customHeight="1" x14ac:dyDescent="0.2">
      <c r="A1395" s="22">
        <v>1394</v>
      </c>
      <c r="B1395" s="19"/>
      <c r="C1395" s="19"/>
      <c r="D1395" s="26" t="s">
        <v>5784</v>
      </c>
      <c r="E1395" s="23" t="s">
        <v>300</v>
      </c>
      <c r="F1395" s="24" t="s">
        <v>3470</v>
      </c>
    </row>
    <row r="1396" spans="1:6" ht="30" customHeight="1" x14ac:dyDescent="0.2">
      <c r="A1396" s="22">
        <v>1395</v>
      </c>
      <c r="B1396" s="19"/>
      <c r="C1396" s="19"/>
      <c r="D1396" s="26" t="s">
        <v>5785</v>
      </c>
      <c r="E1396" s="23" t="s">
        <v>300</v>
      </c>
      <c r="F1396" s="24" t="s">
        <v>5786</v>
      </c>
    </row>
    <row r="1397" spans="1:6" ht="30" customHeight="1" x14ac:dyDescent="0.2">
      <c r="A1397" s="22">
        <v>1396</v>
      </c>
      <c r="B1397" s="19"/>
      <c r="C1397" s="19"/>
      <c r="D1397" s="26" t="s">
        <v>5787</v>
      </c>
      <c r="E1397" s="23" t="s">
        <v>300</v>
      </c>
      <c r="F1397" s="24" t="s">
        <v>5439</v>
      </c>
    </row>
    <row r="1398" spans="1:6" ht="30" customHeight="1" x14ac:dyDescent="0.2">
      <c r="A1398" s="22">
        <v>1397</v>
      </c>
      <c r="B1398" s="19"/>
      <c r="C1398" s="19"/>
      <c r="D1398" s="26" t="s">
        <v>5788</v>
      </c>
      <c r="E1398" s="23" t="s">
        <v>300</v>
      </c>
      <c r="F1398" s="24" t="s">
        <v>5789</v>
      </c>
    </row>
    <row r="1399" spans="1:6" ht="30" customHeight="1" x14ac:dyDescent="0.2">
      <c r="A1399" s="22">
        <v>1398</v>
      </c>
      <c r="B1399" s="19"/>
      <c r="C1399" s="19"/>
      <c r="D1399" s="26" t="s">
        <v>5790</v>
      </c>
      <c r="E1399" s="23" t="s">
        <v>300</v>
      </c>
      <c r="F1399" s="24" t="s">
        <v>4129</v>
      </c>
    </row>
    <row r="1400" spans="1:6" ht="30" customHeight="1" x14ac:dyDescent="0.2">
      <c r="A1400" s="22">
        <v>1399</v>
      </c>
      <c r="B1400" s="19"/>
      <c r="C1400" s="19"/>
      <c r="D1400" s="26" t="s">
        <v>5791</v>
      </c>
      <c r="E1400" s="23" t="s">
        <v>300</v>
      </c>
      <c r="F1400" s="24" t="s">
        <v>4033</v>
      </c>
    </row>
    <row r="1401" spans="1:6" ht="30" customHeight="1" x14ac:dyDescent="0.2">
      <c r="A1401" s="22">
        <v>1400</v>
      </c>
      <c r="B1401" s="19"/>
      <c r="C1401" s="19"/>
      <c r="D1401" s="26" t="s">
        <v>5792</v>
      </c>
      <c r="E1401" s="23" t="s">
        <v>300</v>
      </c>
      <c r="F1401" s="24" t="s">
        <v>3424</v>
      </c>
    </row>
    <row r="1402" spans="1:6" ht="30" customHeight="1" x14ac:dyDescent="0.2">
      <c r="A1402" s="22">
        <v>1401</v>
      </c>
      <c r="B1402" s="19"/>
      <c r="C1402" s="19"/>
      <c r="D1402" s="26" t="s">
        <v>5793</v>
      </c>
      <c r="E1402" s="23" t="s">
        <v>300</v>
      </c>
      <c r="F1402" s="24" t="s">
        <v>4001</v>
      </c>
    </row>
    <row r="1403" spans="1:6" ht="30" customHeight="1" x14ac:dyDescent="0.2">
      <c r="A1403" s="22">
        <v>1402</v>
      </c>
      <c r="B1403" s="19"/>
      <c r="C1403" s="19"/>
      <c r="D1403" s="26" t="s">
        <v>5794</v>
      </c>
      <c r="E1403" s="23" t="s">
        <v>300</v>
      </c>
      <c r="F1403" s="24" t="s">
        <v>4666</v>
      </c>
    </row>
    <row r="1404" spans="1:6" ht="30" customHeight="1" x14ac:dyDescent="0.2">
      <c r="A1404" s="22">
        <v>1403</v>
      </c>
      <c r="B1404" s="19"/>
      <c r="C1404" s="19"/>
      <c r="D1404" s="26" t="s">
        <v>5795</v>
      </c>
      <c r="E1404" s="23" t="s">
        <v>300</v>
      </c>
      <c r="F1404" s="24" t="s">
        <v>3592</v>
      </c>
    </row>
    <row r="1405" spans="1:6" ht="30" customHeight="1" x14ac:dyDescent="0.2">
      <c r="A1405" s="22">
        <v>1404</v>
      </c>
      <c r="B1405" s="19"/>
      <c r="C1405" s="19"/>
      <c r="D1405" s="26" t="s">
        <v>5796</v>
      </c>
      <c r="E1405" s="23" t="s">
        <v>300</v>
      </c>
      <c r="F1405" s="24" t="s">
        <v>5475</v>
      </c>
    </row>
    <row r="1406" spans="1:6" ht="30" customHeight="1" x14ac:dyDescent="0.2">
      <c r="A1406" s="22">
        <v>1405</v>
      </c>
      <c r="B1406" s="19"/>
      <c r="C1406" s="19"/>
      <c r="D1406" s="26" t="s">
        <v>5797</v>
      </c>
      <c r="E1406" s="23" t="s">
        <v>300</v>
      </c>
      <c r="F1406" s="24" t="s">
        <v>5409</v>
      </c>
    </row>
    <row r="1407" spans="1:6" ht="30" customHeight="1" x14ac:dyDescent="0.2">
      <c r="A1407" s="22">
        <v>1406</v>
      </c>
      <c r="B1407" s="19"/>
      <c r="C1407" s="19"/>
      <c r="D1407" s="26" t="s">
        <v>5798</v>
      </c>
      <c r="E1407" s="23" t="s">
        <v>300</v>
      </c>
      <c r="F1407" s="24" t="s">
        <v>3457</v>
      </c>
    </row>
    <row r="1408" spans="1:6" ht="30" customHeight="1" x14ac:dyDescent="0.2">
      <c r="A1408" s="22">
        <v>1407</v>
      </c>
      <c r="B1408" s="19"/>
      <c r="C1408" s="19"/>
      <c r="D1408" s="26" t="s">
        <v>5799</v>
      </c>
      <c r="E1408" s="23" t="s">
        <v>300</v>
      </c>
      <c r="F1408" s="24" t="s">
        <v>5800</v>
      </c>
    </row>
    <row r="1409" spans="1:6" ht="30" customHeight="1" x14ac:dyDescent="0.2">
      <c r="A1409" s="22">
        <v>1408</v>
      </c>
      <c r="B1409" s="19"/>
      <c r="C1409" s="19"/>
      <c r="D1409" s="26" t="s">
        <v>5801</v>
      </c>
      <c r="E1409" s="23" t="s">
        <v>300</v>
      </c>
      <c r="F1409" s="24" t="s">
        <v>4254</v>
      </c>
    </row>
    <row r="1410" spans="1:6" ht="30" customHeight="1" x14ac:dyDescent="0.2">
      <c r="A1410" s="22">
        <v>1409</v>
      </c>
      <c r="B1410" s="19"/>
      <c r="C1410" s="19"/>
      <c r="D1410" s="26" t="s">
        <v>5802</v>
      </c>
      <c r="E1410" s="23" t="s">
        <v>300</v>
      </c>
      <c r="F1410" s="24" t="s">
        <v>5803</v>
      </c>
    </row>
    <row r="1411" spans="1:6" ht="30" customHeight="1" x14ac:dyDescent="0.2">
      <c r="A1411" s="22">
        <v>1410</v>
      </c>
      <c r="B1411" s="19"/>
      <c r="C1411" s="19"/>
      <c r="D1411" s="26" t="s">
        <v>5804</v>
      </c>
      <c r="E1411" s="23" t="s">
        <v>300</v>
      </c>
      <c r="F1411" s="24" t="s">
        <v>3592</v>
      </c>
    </row>
    <row r="1412" spans="1:6" ht="30" customHeight="1" x14ac:dyDescent="0.2">
      <c r="A1412" s="22">
        <v>1411</v>
      </c>
      <c r="B1412" s="19"/>
      <c r="C1412" s="19"/>
      <c r="D1412" s="26" t="s">
        <v>5805</v>
      </c>
      <c r="E1412" s="23" t="s">
        <v>300</v>
      </c>
      <c r="F1412" s="24" t="s">
        <v>5275</v>
      </c>
    </row>
    <row r="1413" spans="1:6" ht="30" customHeight="1" x14ac:dyDescent="0.2">
      <c r="A1413" s="22">
        <v>1412</v>
      </c>
      <c r="B1413" s="19"/>
      <c r="C1413" s="19"/>
      <c r="D1413" s="26" t="s">
        <v>5806</v>
      </c>
      <c r="E1413" s="23" t="s">
        <v>300</v>
      </c>
      <c r="F1413" s="24" t="s">
        <v>5420</v>
      </c>
    </row>
    <row r="1414" spans="1:6" ht="30" customHeight="1" x14ac:dyDescent="0.2">
      <c r="A1414" s="22">
        <v>1413</v>
      </c>
      <c r="B1414" s="19"/>
      <c r="C1414" s="19"/>
      <c r="D1414" s="26" t="s">
        <v>5807</v>
      </c>
      <c r="E1414" s="23" t="s">
        <v>300</v>
      </c>
      <c r="F1414" s="24" t="s">
        <v>5435</v>
      </c>
    </row>
    <row r="1415" spans="1:6" ht="30" customHeight="1" x14ac:dyDescent="0.2">
      <c r="A1415" s="22">
        <v>1414</v>
      </c>
      <c r="B1415" s="19"/>
      <c r="C1415" s="19"/>
      <c r="D1415" s="26" t="s">
        <v>5808</v>
      </c>
      <c r="E1415" s="23" t="s">
        <v>300</v>
      </c>
      <c r="F1415" s="24" t="s">
        <v>5809</v>
      </c>
    </row>
    <row r="1416" spans="1:6" ht="30" customHeight="1" x14ac:dyDescent="0.2">
      <c r="A1416" s="22">
        <v>1415</v>
      </c>
      <c r="B1416" s="19"/>
      <c r="C1416" s="19"/>
      <c r="D1416" s="26" t="s">
        <v>5810</v>
      </c>
      <c r="E1416" s="23" t="s">
        <v>300</v>
      </c>
      <c r="F1416" s="24" t="s">
        <v>4572</v>
      </c>
    </row>
    <row r="1417" spans="1:6" ht="30" customHeight="1" x14ac:dyDescent="0.2">
      <c r="A1417" s="22">
        <v>1416</v>
      </c>
      <c r="B1417" s="19"/>
      <c r="C1417" s="19"/>
      <c r="D1417" s="26" t="s">
        <v>5811</v>
      </c>
      <c r="E1417" s="23" t="s">
        <v>300</v>
      </c>
      <c r="F1417" s="24" t="s">
        <v>5502</v>
      </c>
    </row>
    <row r="1418" spans="1:6" ht="30" customHeight="1" x14ac:dyDescent="0.2">
      <c r="A1418" s="22">
        <v>1417</v>
      </c>
      <c r="B1418" s="19"/>
      <c r="C1418" s="19"/>
      <c r="D1418" s="26" t="s">
        <v>5812</v>
      </c>
      <c r="E1418" s="23" t="s">
        <v>300</v>
      </c>
      <c r="F1418" s="24" t="s">
        <v>3732</v>
      </c>
    </row>
    <row r="1419" spans="1:6" ht="30" customHeight="1" x14ac:dyDescent="0.2">
      <c r="A1419" s="22">
        <v>1418</v>
      </c>
      <c r="B1419" s="19"/>
      <c r="C1419" s="19"/>
      <c r="D1419" s="26" t="s">
        <v>5813</v>
      </c>
      <c r="E1419" s="23" t="s">
        <v>300</v>
      </c>
      <c r="F1419" s="24" t="s">
        <v>4178</v>
      </c>
    </row>
    <row r="1420" spans="1:6" ht="30" customHeight="1" x14ac:dyDescent="0.2">
      <c r="A1420" s="22">
        <v>1419</v>
      </c>
      <c r="B1420" s="19"/>
      <c r="C1420" s="19"/>
      <c r="D1420" s="26" t="s">
        <v>5814</v>
      </c>
      <c r="E1420" s="23" t="s">
        <v>300</v>
      </c>
      <c r="F1420" s="24" t="s">
        <v>3588</v>
      </c>
    </row>
    <row r="1421" spans="1:6" ht="30" customHeight="1" x14ac:dyDescent="0.2">
      <c r="A1421" s="22">
        <v>1420</v>
      </c>
      <c r="B1421" s="19"/>
      <c r="C1421" s="19"/>
      <c r="D1421" s="26" t="s">
        <v>5815</v>
      </c>
      <c r="E1421" s="23" t="s">
        <v>300</v>
      </c>
      <c r="F1421" s="24" t="s">
        <v>3970</v>
      </c>
    </row>
    <row r="1422" spans="1:6" ht="30" customHeight="1" x14ac:dyDescent="0.2">
      <c r="A1422" s="22">
        <v>1421</v>
      </c>
      <c r="B1422" s="19"/>
      <c r="C1422" s="19"/>
      <c r="D1422" s="26" t="s">
        <v>5816</v>
      </c>
      <c r="E1422" s="23" t="s">
        <v>300</v>
      </c>
      <c r="F1422" s="24" t="s">
        <v>5817</v>
      </c>
    </row>
    <row r="1423" spans="1:6" ht="30" customHeight="1" x14ac:dyDescent="0.2">
      <c r="A1423" s="22">
        <v>1422</v>
      </c>
      <c r="B1423" s="19"/>
      <c r="C1423" s="19"/>
      <c r="D1423" s="26" t="s">
        <v>5818</v>
      </c>
      <c r="E1423" s="23" t="s">
        <v>300</v>
      </c>
      <c r="F1423" s="24" t="s">
        <v>5285</v>
      </c>
    </row>
    <row r="1424" spans="1:6" ht="30" customHeight="1" x14ac:dyDescent="0.2">
      <c r="A1424" s="22">
        <v>1423</v>
      </c>
      <c r="B1424" s="19"/>
      <c r="C1424" s="19"/>
      <c r="D1424" s="26" t="s">
        <v>5819</v>
      </c>
      <c r="E1424" s="23" t="s">
        <v>300</v>
      </c>
      <c r="F1424" s="24" t="s">
        <v>5820</v>
      </c>
    </row>
    <row r="1425" spans="1:6" ht="30" customHeight="1" x14ac:dyDescent="0.2">
      <c r="A1425" s="22">
        <v>1424</v>
      </c>
      <c r="B1425" s="19"/>
      <c r="C1425" s="19"/>
      <c r="D1425" s="26" t="s">
        <v>5821</v>
      </c>
      <c r="E1425" s="23" t="s">
        <v>300</v>
      </c>
      <c r="F1425" s="24" t="s">
        <v>4729</v>
      </c>
    </row>
    <row r="1426" spans="1:6" ht="30" customHeight="1" x14ac:dyDescent="0.2">
      <c r="A1426" s="22">
        <v>1425</v>
      </c>
      <c r="B1426" s="19"/>
      <c r="C1426" s="19"/>
      <c r="D1426" s="26" t="s">
        <v>5822</v>
      </c>
      <c r="E1426" s="23" t="s">
        <v>300</v>
      </c>
      <c r="F1426" s="24" t="s">
        <v>5462</v>
      </c>
    </row>
    <row r="1427" spans="1:6" ht="30" customHeight="1" x14ac:dyDescent="0.2">
      <c r="A1427" s="22">
        <v>1426</v>
      </c>
      <c r="B1427" s="19"/>
      <c r="C1427" s="19"/>
      <c r="D1427" s="26" t="s">
        <v>5823</v>
      </c>
      <c r="E1427" s="23" t="s">
        <v>300</v>
      </c>
      <c r="F1427" s="24" t="s">
        <v>5824</v>
      </c>
    </row>
    <row r="1428" spans="1:6" ht="30" customHeight="1" x14ac:dyDescent="0.2">
      <c r="A1428" s="22">
        <v>1427</v>
      </c>
      <c r="B1428" s="19"/>
      <c r="C1428" s="19"/>
      <c r="D1428" s="26" t="s">
        <v>5825</v>
      </c>
      <c r="E1428" s="23" t="s">
        <v>300</v>
      </c>
      <c r="F1428" s="24" t="s">
        <v>3913</v>
      </c>
    </row>
    <row r="1429" spans="1:6" ht="30" customHeight="1" x14ac:dyDescent="0.2">
      <c r="A1429" s="22">
        <v>1428</v>
      </c>
      <c r="B1429" s="19"/>
      <c r="C1429" s="19"/>
      <c r="D1429" s="26" t="s">
        <v>5826</v>
      </c>
      <c r="E1429" s="23" t="s">
        <v>300</v>
      </c>
      <c r="F1429" s="24" t="s">
        <v>3681</v>
      </c>
    </row>
    <row r="1430" spans="1:6" ht="30" customHeight="1" x14ac:dyDescent="0.2">
      <c r="A1430" s="22">
        <v>1429</v>
      </c>
      <c r="B1430" s="19"/>
      <c r="C1430" s="19"/>
      <c r="D1430" s="26" t="s">
        <v>5827</v>
      </c>
      <c r="E1430" s="23" t="s">
        <v>300</v>
      </c>
      <c r="F1430" s="24" t="s">
        <v>4716</v>
      </c>
    </row>
    <row r="1431" spans="1:6" ht="30" customHeight="1" x14ac:dyDescent="0.2">
      <c r="A1431" s="22">
        <v>1430</v>
      </c>
      <c r="B1431" s="19"/>
      <c r="C1431" s="19"/>
      <c r="D1431" s="26" t="s">
        <v>5828</v>
      </c>
      <c r="E1431" s="23" t="s">
        <v>300</v>
      </c>
      <c r="F1431" s="24" t="s">
        <v>3798</v>
      </c>
    </row>
    <row r="1432" spans="1:6" ht="30" customHeight="1" x14ac:dyDescent="0.2">
      <c r="A1432" s="22">
        <v>1431</v>
      </c>
      <c r="B1432" s="19"/>
      <c r="C1432" s="19"/>
      <c r="D1432" s="26" t="s">
        <v>5829</v>
      </c>
      <c r="E1432" s="23" t="s">
        <v>300</v>
      </c>
      <c r="F1432" s="24" t="s">
        <v>5830</v>
      </c>
    </row>
    <row r="1433" spans="1:6" ht="30" customHeight="1" x14ac:dyDescent="0.2">
      <c r="A1433" s="22">
        <v>1432</v>
      </c>
      <c r="B1433" s="19"/>
      <c r="C1433" s="19"/>
      <c r="D1433" s="26" t="s">
        <v>5831</v>
      </c>
      <c r="E1433" s="23" t="s">
        <v>300</v>
      </c>
      <c r="F1433" s="24" t="s">
        <v>5832</v>
      </c>
    </row>
    <row r="1434" spans="1:6" ht="30" customHeight="1" x14ac:dyDescent="0.2">
      <c r="A1434" s="22">
        <v>1433</v>
      </c>
      <c r="B1434" s="19"/>
      <c r="C1434" s="19"/>
      <c r="D1434" s="26" t="s">
        <v>5833</v>
      </c>
      <c r="E1434" s="23" t="s">
        <v>300</v>
      </c>
      <c r="F1434" s="24" t="s">
        <v>5712</v>
      </c>
    </row>
    <row r="1435" spans="1:6" ht="30" customHeight="1" x14ac:dyDescent="0.2">
      <c r="A1435" s="22">
        <v>1434</v>
      </c>
      <c r="B1435" s="19"/>
      <c r="C1435" s="19"/>
      <c r="D1435" s="26" t="s">
        <v>5834</v>
      </c>
      <c r="E1435" s="23" t="s">
        <v>300</v>
      </c>
      <c r="F1435" s="24" t="s">
        <v>3667</v>
      </c>
    </row>
    <row r="1436" spans="1:6" ht="30" customHeight="1" x14ac:dyDescent="0.2">
      <c r="A1436" s="22">
        <v>1435</v>
      </c>
      <c r="B1436" s="19"/>
      <c r="C1436" s="19"/>
      <c r="D1436" s="26" t="s">
        <v>5835</v>
      </c>
      <c r="E1436" s="23" t="s">
        <v>300</v>
      </c>
      <c r="F1436" s="24" t="s">
        <v>4406</v>
      </c>
    </row>
    <row r="1437" spans="1:6" ht="30" customHeight="1" x14ac:dyDescent="0.2">
      <c r="A1437" s="22">
        <v>1436</v>
      </c>
      <c r="B1437" s="19"/>
      <c r="C1437" s="19"/>
      <c r="D1437" s="26" t="s">
        <v>5836</v>
      </c>
      <c r="E1437" s="23" t="s">
        <v>300</v>
      </c>
      <c r="F1437" s="24" t="s">
        <v>5837</v>
      </c>
    </row>
    <row r="1438" spans="1:6" ht="30" customHeight="1" x14ac:dyDescent="0.2">
      <c r="A1438" s="22">
        <v>1437</v>
      </c>
      <c r="B1438" s="19"/>
      <c r="C1438" s="19"/>
      <c r="D1438" s="26" t="s">
        <v>5838</v>
      </c>
      <c r="E1438" s="23" t="s">
        <v>300</v>
      </c>
      <c r="F1438" s="24" t="s">
        <v>5839</v>
      </c>
    </row>
    <row r="1439" spans="1:6" ht="30" customHeight="1" x14ac:dyDescent="0.2">
      <c r="A1439" s="22">
        <v>1438</v>
      </c>
      <c r="B1439" s="19"/>
      <c r="C1439" s="19"/>
      <c r="D1439" s="26" t="s">
        <v>5840</v>
      </c>
      <c r="E1439" s="23" t="s">
        <v>300</v>
      </c>
      <c r="F1439" s="24" t="s">
        <v>4991</v>
      </c>
    </row>
    <row r="1440" spans="1:6" ht="30" customHeight="1" x14ac:dyDescent="0.2">
      <c r="A1440" s="22">
        <v>1439</v>
      </c>
      <c r="B1440" s="19"/>
      <c r="C1440" s="19"/>
      <c r="D1440" s="26" t="s">
        <v>5841</v>
      </c>
      <c r="E1440" s="23" t="s">
        <v>300</v>
      </c>
      <c r="F1440" s="24" t="s">
        <v>5495</v>
      </c>
    </row>
    <row r="1441" spans="1:6" ht="30" customHeight="1" x14ac:dyDescent="0.2">
      <c r="A1441" s="22">
        <v>1440</v>
      </c>
      <c r="B1441" s="19"/>
      <c r="C1441" s="19"/>
      <c r="D1441" s="26" t="s">
        <v>5842</v>
      </c>
      <c r="E1441" s="23" t="s">
        <v>300</v>
      </c>
      <c r="F1441" s="24" t="s">
        <v>3403</v>
      </c>
    </row>
    <row r="1442" spans="1:6" ht="30" customHeight="1" x14ac:dyDescent="0.2">
      <c r="A1442" s="22">
        <v>1441</v>
      </c>
      <c r="B1442" s="19"/>
      <c r="C1442" s="19"/>
      <c r="D1442" s="26" t="s">
        <v>5843</v>
      </c>
      <c r="E1442" s="23" t="s">
        <v>300</v>
      </c>
      <c r="F1442" s="24" t="s">
        <v>5405</v>
      </c>
    </row>
    <row r="1443" spans="1:6" ht="30" customHeight="1" x14ac:dyDescent="0.2">
      <c r="A1443" s="22">
        <v>1442</v>
      </c>
      <c r="B1443" s="19"/>
      <c r="C1443" s="19"/>
      <c r="D1443" s="26" t="s">
        <v>5844</v>
      </c>
      <c r="E1443" s="23" t="s">
        <v>300</v>
      </c>
      <c r="F1443" s="24" t="s">
        <v>5845</v>
      </c>
    </row>
    <row r="1444" spans="1:6" ht="30" customHeight="1" x14ac:dyDescent="0.2">
      <c r="A1444" s="22">
        <v>1443</v>
      </c>
      <c r="B1444" s="19"/>
      <c r="C1444" s="19"/>
      <c r="D1444" s="26" t="s">
        <v>5846</v>
      </c>
      <c r="E1444" s="23" t="s">
        <v>300</v>
      </c>
      <c r="F1444" s="24" t="s">
        <v>5847</v>
      </c>
    </row>
    <row r="1445" spans="1:6" ht="30" customHeight="1" x14ac:dyDescent="0.2">
      <c r="A1445" s="22">
        <v>1444</v>
      </c>
      <c r="B1445" s="19"/>
      <c r="C1445" s="19"/>
      <c r="D1445" s="26" t="s">
        <v>5848</v>
      </c>
      <c r="E1445" s="23" t="s">
        <v>300</v>
      </c>
      <c r="F1445" s="24" t="s">
        <v>5849</v>
      </c>
    </row>
    <row r="1446" spans="1:6" ht="30" customHeight="1" x14ac:dyDescent="0.2">
      <c r="A1446" s="22">
        <v>1445</v>
      </c>
      <c r="B1446" s="19"/>
      <c r="C1446" s="19"/>
      <c r="D1446" s="23" t="s">
        <v>5850</v>
      </c>
      <c r="E1446" s="23" t="s">
        <v>254</v>
      </c>
      <c r="F1446" s="23" t="s">
        <v>5851</v>
      </c>
    </row>
    <row r="1447" spans="1:6" ht="30" customHeight="1" x14ac:dyDescent="0.2">
      <c r="A1447" s="22">
        <v>1446</v>
      </c>
      <c r="B1447" s="19"/>
      <c r="C1447" s="19"/>
      <c r="D1447" s="23" t="s">
        <v>5852</v>
      </c>
      <c r="E1447" s="23" t="s">
        <v>254</v>
      </c>
      <c r="F1447" s="23" t="s">
        <v>5853</v>
      </c>
    </row>
    <row r="1448" spans="1:6" ht="30" customHeight="1" x14ac:dyDescent="0.2">
      <c r="A1448" s="22">
        <v>1447</v>
      </c>
      <c r="B1448" s="19"/>
      <c r="C1448" s="19"/>
      <c r="D1448" s="23" t="s">
        <v>5854</v>
      </c>
      <c r="E1448" s="23" t="s">
        <v>254</v>
      </c>
      <c r="F1448" s="23" t="s">
        <v>3685</v>
      </c>
    </row>
    <row r="1449" spans="1:6" ht="30" customHeight="1" x14ac:dyDescent="0.2">
      <c r="A1449" s="22">
        <v>1448</v>
      </c>
      <c r="B1449" s="19"/>
      <c r="C1449" s="19"/>
      <c r="D1449" s="23" t="s">
        <v>5855</v>
      </c>
      <c r="E1449" s="23" t="s">
        <v>254</v>
      </c>
      <c r="F1449" s="23" t="s">
        <v>5856</v>
      </c>
    </row>
    <row r="1450" spans="1:6" ht="30" customHeight="1" x14ac:dyDescent="0.2">
      <c r="A1450" s="22">
        <v>1449</v>
      </c>
      <c r="B1450" s="19"/>
      <c r="C1450" s="19"/>
      <c r="D1450" s="23" t="s">
        <v>5857</v>
      </c>
      <c r="E1450" s="23" t="s">
        <v>7064</v>
      </c>
      <c r="F1450" s="23" t="s">
        <v>3999</v>
      </c>
    </row>
    <row r="1451" spans="1:6" ht="30" customHeight="1" x14ac:dyDescent="0.2">
      <c r="A1451" s="22">
        <v>1450</v>
      </c>
      <c r="B1451" s="19"/>
      <c r="C1451" s="19"/>
      <c r="D1451" s="23" t="s">
        <v>5858</v>
      </c>
      <c r="E1451" s="23" t="s">
        <v>7062</v>
      </c>
      <c r="F1451" s="23" t="s">
        <v>3663</v>
      </c>
    </row>
    <row r="1452" spans="1:6" ht="30" customHeight="1" x14ac:dyDescent="0.2">
      <c r="A1452" s="22">
        <v>1451</v>
      </c>
      <c r="B1452" s="19"/>
      <c r="C1452" s="19"/>
      <c r="D1452" s="23" t="s">
        <v>5859</v>
      </c>
      <c r="E1452" s="23" t="s">
        <v>7062</v>
      </c>
      <c r="F1452" s="23" t="s">
        <v>3698</v>
      </c>
    </row>
    <row r="1453" spans="1:6" ht="30" customHeight="1" x14ac:dyDescent="0.2">
      <c r="A1453" s="22">
        <v>1452</v>
      </c>
      <c r="B1453" s="19"/>
      <c r="C1453" s="19"/>
      <c r="D1453" s="23" t="s">
        <v>5860</v>
      </c>
      <c r="E1453" s="23" t="s">
        <v>7062</v>
      </c>
      <c r="F1453" s="23" t="s">
        <v>3649</v>
      </c>
    </row>
    <row r="1454" spans="1:6" ht="30" customHeight="1" x14ac:dyDescent="0.2">
      <c r="A1454" s="22">
        <v>1453</v>
      </c>
      <c r="B1454" s="19"/>
      <c r="C1454" s="19"/>
      <c r="D1454" s="23" t="s">
        <v>5861</v>
      </c>
      <c r="E1454" s="23" t="s">
        <v>7062</v>
      </c>
      <c r="F1454" s="23" t="s">
        <v>5229</v>
      </c>
    </row>
    <row r="1455" spans="1:6" ht="30" customHeight="1" x14ac:dyDescent="0.2">
      <c r="A1455" s="22">
        <v>1454</v>
      </c>
      <c r="B1455" s="19"/>
      <c r="C1455" s="19"/>
      <c r="D1455" s="23" t="s">
        <v>5862</v>
      </c>
      <c r="E1455" s="23" t="s">
        <v>7062</v>
      </c>
      <c r="F1455" s="23" t="s">
        <v>4913</v>
      </c>
    </row>
    <row r="1456" spans="1:6" ht="30" customHeight="1" x14ac:dyDescent="0.2">
      <c r="A1456" s="22">
        <v>1455</v>
      </c>
      <c r="B1456" s="19"/>
      <c r="C1456" s="19"/>
      <c r="D1456" s="23" t="s">
        <v>5863</v>
      </c>
      <c r="E1456" s="23" t="s">
        <v>7062</v>
      </c>
      <c r="F1456" s="23" t="s">
        <v>3624</v>
      </c>
    </row>
    <row r="1457" spans="1:6" ht="30" customHeight="1" x14ac:dyDescent="0.2">
      <c r="A1457" s="22">
        <v>1456</v>
      </c>
      <c r="B1457" s="19"/>
      <c r="C1457" s="19"/>
      <c r="D1457" s="23" t="s">
        <v>5864</v>
      </c>
      <c r="E1457" s="23" t="s">
        <v>7062</v>
      </c>
      <c r="F1457" s="23" t="s">
        <v>5865</v>
      </c>
    </row>
    <row r="1458" spans="1:6" ht="30" customHeight="1" x14ac:dyDescent="0.2">
      <c r="A1458" s="22">
        <v>1457</v>
      </c>
      <c r="B1458" s="19"/>
      <c r="C1458" s="19"/>
      <c r="D1458" s="23" t="s">
        <v>5866</v>
      </c>
      <c r="E1458" s="23" t="s">
        <v>7067</v>
      </c>
      <c r="F1458" s="23" t="s">
        <v>4850</v>
      </c>
    </row>
    <row r="1459" spans="1:6" ht="30" customHeight="1" x14ac:dyDescent="0.2">
      <c r="A1459" s="22">
        <v>1458</v>
      </c>
      <c r="B1459" s="19"/>
      <c r="C1459" s="19"/>
      <c r="D1459" s="23" t="s">
        <v>5867</v>
      </c>
      <c r="E1459" s="23" t="s">
        <v>7062</v>
      </c>
      <c r="F1459" s="23" t="s">
        <v>5409</v>
      </c>
    </row>
    <row r="1460" spans="1:6" ht="30" customHeight="1" x14ac:dyDescent="0.2">
      <c r="A1460" s="22">
        <v>1459</v>
      </c>
      <c r="B1460" s="19"/>
      <c r="C1460" s="19"/>
      <c r="D1460" s="23" t="s">
        <v>5868</v>
      </c>
      <c r="E1460" s="23" t="s">
        <v>7063</v>
      </c>
      <c r="F1460" s="23" t="s">
        <v>4913</v>
      </c>
    </row>
    <row r="1461" spans="1:6" ht="30" customHeight="1" x14ac:dyDescent="0.2">
      <c r="A1461" s="22">
        <v>1460</v>
      </c>
      <c r="B1461" s="19"/>
      <c r="C1461" s="19"/>
      <c r="D1461" s="23" t="s">
        <v>5869</v>
      </c>
      <c r="E1461" s="23" t="s">
        <v>7063</v>
      </c>
      <c r="F1461" s="23" t="s">
        <v>4310</v>
      </c>
    </row>
    <row r="1462" spans="1:6" ht="30" customHeight="1" x14ac:dyDescent="0.2">
      <c r="A1462" s="22">
        <v>1461</v>
      </c>
      <c r="B1462" s="19"/>
      <c r="C1462" s="19"/>
      <c r="D1462" s="23" t="s">
        <v>5870</v>
      </c>
      <c r="E1462" s="23" t="s">
        <v>7063</v>
      </c>
      <c r="F1462" s="23" t="s">
        <v>3427</v>
      </c>
    </row>
    <row r="1463" spans="1:6" ht="30" customHeight="1" x14ac:dyDescent="0.2">
      <c r="A1463" s="22">
        <v>1462</v>
      </c>
      <c r="B1463" s="19"/>
      <c r="C1463" s="19"/>
      <c r="D1463" s="23" t="s">
        <v>5871</v>
      </c>
      <c r="E1463" s="23" t="s">
        <v>7063</v>
      </c>
      <c r="F1463" s="23" t="s">
        <v>3663</v>
      </c>
    </row>
    <row r="1464" spans="1:6" ht="30" customHeight="1" x14ac:dyDescent="0.2">
      <c r="A1464" s="22">
        <v>1463</v>
      </c>
      <c r="B1464" s="19"/>
      <c r="C1464" s="19"/>
      <c r="D1464" s="23" t="s">
        <v>5872</v>
      </c>
      <c r="E1464" s="23" t="s">
        <v>7063</v>
      </c>
      <c r="F1464" s="23" t="s">
        <v>3698</v>
      </c>
    </row>
    <row r="1465" spans="1:6" ht="30" customHeight="1" x14ac:dyDescent="0.2">
      <c r="A1465" s="22">
        <v>1464</v>
      </c>
      <c r="B1465" s="19"/>
      <c r="C1465" s="19"/>
      <c r="D1465" s="23" t="s">
        <v>5873</v>
      </c>
      <c r="E1465" s="23" t="s">
        <v>7063</v>
      </c>
      <c r="F1465" s="23" t="s">
        <v>5769</v>
      </c>
    </row>
    <row r="1466" spans="1:6" ht="30" customHeight="1" x14ac:dyDescent="0.2">
      <c r="A1466" s="22">
        <v>1465</v>
      </c>
      <c r="B1466" s="19"/>
      <c r="C1466" s="19"/>
      <c r="D1466" s="23" t="s">
        <v>5874</v>
      </c>
      <c r="E1466" s="23" t="s">
        <v>7063</v>
      </c>
      <c r="F1466" s="23" t="s">
        <v>3649</v>
      </c>
    </row>
    <row r="1467" spans="1:6" ht="30" customHeight="1" x14ac:dyDescent="0.2">
      <c r="A1467" s="22">
        <v>1466</v>
      </c>
      <c r="B1467" s="19"/>
      <c r="C1467" s="19"/>
      <c r="D1467" s="23" t="s">
        <v>5875</v>
      </c>
      <c r="E1467" s="23" t="s">
        <v>7063</v>
      </c>
      <c r="F1467" s="23" t="s">
        <v>5229</v>
      </c>
    </row>
    <row r="1468" spans="1:6" ht="30" customHeight="1" x14ac:dyDescent="0.2">
      <c r="A1468" s="22">
        <v>1467</v>
      </c>
      <c r="B1468" s="19"/>
      <c r="C1468" s="19"/>
      <c r="D1468" s="23" t="s">
        <v>5876</v>
      </c>
      <c r="E1468" s="23" t="s">
        <v>7063</v>
      </c>
      <c r="F1468" s="23" t="s">
        <v>5281</v>
      </c>
    </row>
    <row r="1469" spans="1:6" ht="30" customHeight="1" x14ac:dyDescent="0.2">
      <c r="A1469" s="22">
        <v>1468</v>
      </c>
      <c r="B1469" s="19"/>
      <c r="C1469" s="19"/>
      <c r="D1469" s="23" t="s">
        <v>5877</v>
      </c>
      <c r="E1469" s="23" t="s">
        <v>7063</v>
      </c>
      <c r="F1469" s="23" t="s">
        <v>5865</v>
      </c>
    </row>
    <row r="1470" spans="1:6" ht="30" customHeight="1" x14ac:dyDescent="0.2">
      <c r="A1470" s="22">
        <v>1469</v>
      </c>
      <c r="B1470" s="19"/>
      <c r="C1470" s="19"/>
      <c r="D1470" s="23" t="s">
        <v>5878</v>
      </c>
      <c r="E1470" s="23" t="s">
        <v>7063</v>
      </c>
      <c r="F1470" s="23" t="s">
        <v>3624</v>
      </c>
    </row>
    <row r="1471" spans="1:6" ht="30" customHeight="1" x14ac:dyDescent="0.2">
      <c r="A1471" s="22">
        <v>1470</v>
      </c>
      <c r="B1471" s="19"/>
      <c r="C1471" s="19"/>
      <c r="D1471" s="23" t="s">
        <v>5879</v>
      </c>
      <c r="E1471" s="23" t="s">
        <v>7063</v>
      </c>
      <c r="F1471" s="23" t="s">
        <v>5880</v>
      </c>
    </row>
    <row r="1472" spans="1:6" ht="30" customHeight="1" x14ac:dyDescent="0.2">
      <c r="A1472" s="22">
        <v>1471</v>
      </c>
      <c r="B1472" s="19"/>
      <c r="C1472" s="19"/>
      <c r="D1472" s="23" t="s">
        <v>5881</v>
      </c>
      <c r="E1472" s="23" t="s">
        <v>7063</v>
      </c>
      <c r="F1472" s="23" t="s">
        <v>5882</v>
      </c>
    </row>
    <row r="1473" spans="1:6" ht="30" customHeight="1" x14ac:dyDescent="0.2">
      <c r="A1473" s="22">
        <v>1472</v>
      </c>
      <c r="B1473" s="19"/>
      <c r="C1473" s="19"/>
      <c r="D1473" s="23" t="s">
        <v>5883</v>
      </c>
      <c r="E1473" s="23" t="s">
        <v>7063</v>
      </c>
      <c r="F1473" s="23" t="s">
        <v>5297</v>
      </c>
    </row>
    <row r="1474" spans="1:6" ht="30" customHeight="1" x14ac:dyDescent="0.2">
      <c r="A1474" s="22">
        <v>1473</v>
      </c>
      <c r="B1474" s="19"/>
      <c r="C1474" s="19"/>
      <c r="D1474" s="23" t="s">
        <v>5884</v>
      </c>
      <c r="E1474" s="23" t="s">
        <v>7063</v>
      </c>
      <c r="F1474" s="23" t="s">
        <v>4850</v>
      </c>
    </row>
    <row r="1475" spans="1:6" ht="30" customHeight="1" x14ac:dyDescent="0.2">
      <c r="A1475" s="22">
        <v>1474</v>
      </c>
      <c r="B1475" s="19"/>
      <c r="C1475" s="19"/>
      <c r="D1475" s="23" t="s">
        <v>5885</v>
      </c>
      <c r="E1475" s="23" t="s">
        <v>7063</v>
      </c>
      <c r="F1475" s="23" t="s">
        <v>3378</v>
      </c>
    </row>
    <row r="1476" spans="1:6" ht="30" customHeight="1" x14ac:dyDescent="0.2">
      <c r="A1476" s="22">
        <v>1475</v>
      </c>
      <c r="B1476" s="19"/>
      <c r="C1476" s="19"/>
      <c r="D1476" s="23" t="s">
        <v>5886</v>
      </c>
      <c r="E1476" s="23" t="s">
        <v>7063</v>
      </c>
      <c r="F1476" s="23" t="s">
        <v>5409</v>
      </c>
    </row>
    <row r="1477" spans="1:6" ht="30" customHeight="1" x14ac:dyDescent="0.2">
      <c r="A1477" s="22">
        <v>1476</v>
      </c>
      <c r="B1477" s="19"/>
      <c r="C1477" s="19"/>
      <c r="D1477" s="23" t="s">
        <v>5887</v>
      </c>
      <c r="E1477" s="23" t="s">
        <v>300</v>
      </c>
      <c r="F1477" s="23" t="s">
        <v>3328</v>
      </c>
    </row>
    <row r="1478" spans="1:6" ht="30" customHeight="1" x14ac:dyDescent="0.2">
      <c r="A1478" s="22">
        <v>1477</v>
      </c>
      <c r="B1478" s="19"/>
      <c r="C1478" s="19"/>
      <c r="D1478" s="23" t="s">
        <v>5888</v>
      </c>
      <c r="E1478" s="23" t="s">
        <v>300</v>
      </c>
      <c r="F1478" s="23" t="s">
        <v>5889</v>
      </c>
    </row>
    <row r="1479" spans="1:6" ht="30" customHeight="1" x14ac:dyDescent="0.2">
      <c r="A1479" s="22">
        <v>1478</v>
      </c>
      <c r="B1479" s="19"/>
      <c r="C1479" s="19"/>
      <c r="D1479" s="23" t="s">
        <v>5890</v>
      </c>
      <c r="E1479" s="23" t="s">
        <v>300</v>
      </c>
      <c r="F1479" s="23" t="s">
        <v>5891</v>
      </c>
    </row>
    <row r="1480" spans="1:6" ht="30" customHeight="1" x14ac:dyDescent="0.2">
      <c r="A1480" s="22">
        <v>1479</v>
      </c>
      <c r="B1480" s="19"/>
      <c r="C1480" s="19"/>
      <c r="D1480" s="23" t="s">
        <v>5892</v>
      </c>
      <c r="E1480" s="23" t="s">
        <v>300</v>
      </c>
      <c r="F1480" s="23" t="s">
        <v>4505</v>
      </c>
    </row>
    <row r="1481" spans="1:6" ht="30" customHeight="1" x14ac:dyDescent="0.2">
      <c r="A1481" s="22">
        <v>1480</v>
      </c>
      <c r="B1481" s="19"/>
      <c r="C1481" s="19"/>
      <c r="D1481" s="23" t="s">
        <v>5893</v>
      </c>
      <c r="E1481" s="23" t="s">
        <v>300</v>
      </c>
      <c r="F1481" s="23" t="s">
        <v>5475</v>
      </c>
    </row>
    <row r="1482" spans="1:6" ht="30" customHeight="1" x14ac:dyDescent="0.2">
      <c r="A1482" s="22">
        <v>1481</v>
      </c>
      <c r="B1482" s="19"/>
      <c r="C1482" s="19"/>
      <c r="D1482" s="23" t="s">
        <v>5894</v>
      </c>
      <c r="E1482" s="23" t="s">
        <v>300</v>
      </c>
      <c r="F1482" s="23" t="s">
        <v>5895</v>
      </c>
    </row>
    <row r="1483" spans="1:6" ht="30" customHeight="1" x14ac:dyDescent="0.2">
      <c r="A1483" s="22">
        <v>1482</v>
      </c>
      <c r="B1483" s="19"/>
      <c r="C1483" s="19"/>
      <c r="D1483" s="23" t="s">
        <v>5896</v>
      </c>
      <c r="E1483" s="23" t="s">
        <v>300</v>
      </c>
      <c r="F1483" s="23" t="s">
        <v>4352</v>
      </c>
    </row>
    <row r="1484" spans="1:6" ht="30" customHeight="1" x14ac:dyDescent="0.2">
      <c r="A1484" s="22">
        <v>1483</v>
      </c>
      <c r="B1484" s="19"/>
      <c r="C1484" s="19"/>
      <c r="D1484" s="23" t="s">
        <v>5897</v>
      </c>
      <c r="E1484" s="23" t="s">
        <v>300</v>
      </c>
      <c r="F1484" s="23" t="s">
        <v>5446</v>
      </c>
    </row>
    <row r="1485" spans="1:6" ht="30" customHeight="1" x14ac:dyDescent="0.2">
      <c r="A1485" s="22">
        <v>1484</v>
      </c>
      <c r="B1485" s="19"/>
      <c r="C1485" s="19"/>
      <c r="D1485" s="23" t="s">
        <v>5898</v>
      </c>
      <c r="E1485" s="23" t="s">
        <v>300</v>
      </c>
      <c r="F1485" s="23" t="s">
        <v>4978</v>
      </c>
    </row>
    <row r="1486" spans="1:6" ht="30" customHeight="1" x14ac:dyDescent="0.2">
      <c r="A1486" s="22">
        <v>1485</v>
      </c>
      <c r="B1486" s="19"/>
      <c r="C1486" s="19"/>
      <c r="D1486" s="23" t="s">
        <v>5899</v>
      </c>
      <c r="E1486" s="23" t="s">
        <v>300</v>
      </c>
      <c r="F1486" s="23" t="s">
        <v>5427</v>
      </c>
    </row>
    <row r="1487" spans="1:6" ht="30" customHeight="1" x14ac:dyDescent="0.2">
      <c r="A1487" s="22">
        <v>1486</v>
      </c>
      <c r="B1487" s="19"/>
      <c r="C1487" s="19"/>
      <c r="D1487" s="23" t="s">
        <v>5900</v>
      </c>
      <c r="E1487" s="23" t="s">
        <v>300</v>
      </c>
      <c r="F1487" s="23" t="s">
        <v>5233</v>
      </c>
    </row>
    <row r="1488" spans="1:6" ht="30" customHeight="1" x14ac:dyDescent="0.2">
      <c r="A1488" s="22">
        <v>1487</v>
      </c>
      <c r="B1488" s="19"/>
      <c r="C1488" s="19"/>
      <c r="D1488" s="23" t="s">
        <v>5901</v>
      </c>
      <c r="E1488" s="23" t="s">
        <v>300</v>
      </c>
      <c r="F1488" s="23" t="s">
        <v>5233</v>
      </c>
    </row>
    <row r="1489" spans="1:6" ht="30" customHeight="1" x14ac:dyDescent="0.2">
      <c r="A1489" s="22">
        <v>1488</v>
      </c>
      <c r="B1489" s="19"/>
      <c r="C1489" s="19"/>
      <c r="D1489" s="23" t="s">
        <v>5902</v>
      </c>
      <c r="E1489" s="23" t="s">
        <v>300</v>
      </c>
      <c r="F1489" s="23" t="s">
        <v>5903</v>
      </c>
    </row>
    <row r="1490" spans="1:6" ht="30" customHeight="1" x14ac:dyDescent="0.2">
      <c r="A1490" s="22">
        <v>1489</v>
      </c>
      <c r="B1490" s="19"/>
      <c r="C1490" s="19"/>
      <c r="D1490" s="23" t="s">
        <v>5904</v>
      </c>
      <c r="E1490" s="23" t="s">
        <v>300</v>
      </c>
      <c r="F1490" s="23" t="s">
        <v>5310</v>
      </c>
    </row>
    <row r="1491" spans="1:6" ht="30" customHeight="1" x14ac:dyDescent="0.2">
      <c r="A1491" s="22">
        <v>1490</v>
      </c>
      <c r="B1491" s="19"/>
      <c r="C1491" s="19"/>
      <c r="D1491" s="23" t="s">
        <v>5905</v>
      </c>
      <c r="E1491" s="23" t="s">
        <v>300</v>
      </c>
      <c r="F1491" s="23" t="s">
        <v>5437</v>
      </c>
    </row>
    <row r="1492" spans="1:6" ht="30" customHeight="1" x14ac:dyDescent="0.2">
      <c r="A1492" s="22">
        <v>1491</v>
      </c>
      <c r="B1492" s="19"/>
      <c r="C1492" s="19"/>
      <c r="D1492" s="23" t="s">
        <v>5906</v>
      </c>
      <c r="E1492" s="23" t="s">
        <v>300</v>
      </c>
      <c r="F1492" s="23" t="s">
        <v>5297</v>
      </c>
    </row>
    <row r="1493" spans="1:6" ht="30" customHeight="1" x14ac:dyDescent="0.2">
      <c r="A1493" s="22">
        <v>1492</v>
      </c>
      <c r="B1493" s="19"/>
      <c r="C1493" s="19"/>
      <c r="D1493" s="23" t="s">
        <v>5907</v>
      </c>
      <c r="E1493" s="23" t="s">
        <v>300</v>
      </c>
      <c r="F1493" s="23" t="s">
        <v>5235</v>
      </c>
    </row>
    <row r="1494" spans="1:6" ht="30" customHeight="1" x14ac:dyDescent="0.2">
      <c r="A1494" s="22">
        <v>1493</v>
      </c>
      <c r="B1494" s="19"/>
      <c r="C1494" s="19"/>
      <c r="D1494" s="23" t="s">
        <v>5908</v>
      </c>
      <c r="E1494" s="23" t="s">
        <v>300</v>
      </c>
      <c r="F1494" s="23" t="s">
        <v>3340</v>
      </c>
    </row>
    <row r="1495" spans="1:6" ht="30" customHeight="1" x14ac:dyDescent="0.2">
      <c r="A1495" s="22">
        <v>1494</v>
      </c>
      <c r="B1495" s="19"/>
      <c r="C1495" s="19"/>
      <c r="D1495" s="23" t="s">
        <v>5909</v>
      </c>
      <c r="E1495" s="23" t="s">
        <v>300</v>
      </c>
      <c r="F1495" s="23" t="s">
        <v>5416</v>
      </c>
    </row>
    <row r="1496" spans="1:6" ht="30" customHeight="1" x14ac:dyDescent="0.2">
      <c r="A1496" s="22">
        <v>1495</v>
      </c>
      <c r="B1496" s="19"/>
      <c r="C1496" s="19"/>
      <c r="D1496" s="23" t="s">
        <v>5910</v>
      </c>
      <c r="E1496" s="23" t="s">
        <v>300</v>
      </c>
      <c r="F1496" s="23" t="s">
        <v>4244</v>
      </c>
    </row>
    <row r="1497" spans="1:6" ht="30" customHeight="1" x14ac:dyDescent="0.2">
      <c r="A1497" s="22">
        <v>1496</v>
      </c>
      <c r="B1497" s="19"/>
      <c r="C1497" s="19"/>
      <c r="D1497" s="23" t="s">
        <v>5911</v>
      </c>
      <c r="E1497" s="23" t="s">
        <v>300</v>
      </c>
      <c r="F1497" s="23" t="s">
        <v>5275</v>
      </c>
    </row>
    <row r="1498" spans="1:6" ht="30" customHeight="1" x14ac:dyDescent="0.2">
      <c r="A1498" s="22">
        <v>1497</v>
      </c>
      <c r="B1498" s="19"/>
      <c r="C1498" s="19"/>
      <c r="D1498" s="23" t="s">
        <v>5912</v>
      </c>
      <c r="E1498" s="23" t="s">
        <v>300</v>
      </c>
      <c r="F1498" s="23" t="s">
        <v>4937</v>
      </c>
    </row>
    <row r="1499" spans="1:6" ht="30" customHeight="1" x14ac:dyDescent="0.2">
      <c r="A1499" s="22">
        <v>1498</v>
      </c>
      <c r="B1499" s="19"/>
      <c r="C1499" s="19"/>
      <c r="D1499" s="23" t="s">
        <v>5913</v>
      </c>
      <c r="E1499" s="23" t="s">
        <v>300</v>
      </c>
      <c r="F1499" s="23" t="s">
        <v>5845</v>
      </c>
    </row>
    <row r="1500" spans="1:6" ht="30" customHeight="1" x14ac:dyDescent="0.2">
      <c r="A1500" s="22">
        <v>1499</v>
      </c>
      <c r="B1500" s="19"/>
      <c r="C1500" s="19"/>
      <c r="D1500" s="23" t="s">
        <v>5914</v>
      </c>
      <c r="E1500" s="23" t="s">
        <v>300</v>
      </c>
      <c r="F1500" s="23" t="s">
        <v>4768</v>
      </c>
    </row>
    <row r="1501" spans="1:6" ht="30" customHeight="1" x14ac:dyDescent="0.2">
      <c r="A1501" s="22">
        <v>1500</v>
      </c>
      <c r="B1501" s="19"/>
      <c r="C1501" s="22" t="s">
        <v>68</v>
      </c>
      <c r="D1501" s="23" t="s">
        <v>5915</v>
      </c>
      <c r="E1501" s="28" t="s">
        <v>7068</v>
      </c>
      <c r="F1501" s="28" t="s">
        <v>7069</v>
      </c>
    </row>
    <row r="1502" spans="1:6" ht="30" customHeight="1" x14ac:dyDescent="0.2">
      <c r="A1502" s="22">
        <v>1501</v>
      </c>
      <c r="B1502" s="19"/>
      <c r="C1502" s="19"/>
      <c r="D1502" s="23" t="s">
        <v>5916</v>
      </c>
      <c r="E1502" s="23" t="s">
        <v>5917</v>
      </c>
      <c r="F1502" s="23" t="s">
        <v>5918</v>
      </c>
    </row>
    <row r="1503" spans="1:6" ht="30" customHeight="1" x14ac:dyDescent="0.2">
      <c r="A1503" s="22">
        <v>1502</v>
      </c>
      <c r="B1503" s="19"/>
      <c r="C1503" s="19"/>
      <c r="D1503" s="23" t="s">
        <v>5919</v>
      </c>
      <c r="E1503" s="23" t="s">
        <v>5920</v>
      </c>
      <c r="F1503" s="23" t="s">
        <v>5921</v>
      </c>
    </row>
    <row r="1504" spans="1:6" ht="30" customHeight="1" x14ac:dyDescent="0.2">
      <c r="A1504" s="22">
        <v>1503</v>
      </c>
      <c r="B1504" s="19"/>
      <c r="C1504" s="19"/>
      <c r="D1504" s="23" t="s">
        <v>5922</v>
      </c>
      <c r="E1504" s="23" t="s">
        <v>5923</v>
      </c>
      <c r="F1504" s="23" t="s">
        <v>5924</v>
      </c>
    </row>
    <row r="1505" spans="1:6" ht="30" customHeight="1" x14ac:dyDescent="0.2">
      <c r="A1505" s="22">
        <v>1504</v>
      </c>
      <c r="B1505" s="19"/>
      <c r="C1505" s="19"/>
      <c r="D1505" s="23" t="s">
        <v>5925</v>
      </c>
      <c r="E1505" s="23" t="s">
        <v>381</v>
      </c>
      <c r="F1505" s="23" t="s">
        <v>5926</v>
      </c>
    </row>
    <row r="1506" spans="1:6" ht="30" customHeight="1" x14ac:dyDescent="0.2">
      <c r="A1506" s="22">
        <v>1505</v>
      </c>
      <c r="B1506" s="19"/>
      <c r="C1506" s="19"/>
      <c r="D1506" s="23" t="s">
        <v>5927</v>
      </c>
      <c r="E1506" s="23" t="s">
        <v>381</v>
      </c>
      <c r="F1506" s="23" t="s">
        <v>5928</v>
      </c>
    </row>
    <row r="1507" spans="1:6" ht="30" customHeight="1" x14ac:dyDescent="0.2">
      <c r="A1507" s="22">
        <v>1506</v>
      </c>
      <c r="B1507" s="19"/>
      <c r="C1507" s="19"/>
      <c r="D1507" s="23" t="s">
        <v>5929</v>
      </c>
      <c r="E1507" s="23" t="s">
        <v>381</v>
      </c>
      <c r="F1507" s="23" t="s">
        <v>5930</v>
      </c>
    </row>
    <row r="1508" spans="1:6" ht="30" customHeight="1" x14ac:dyDescent="0.2">
      <c r="A1508" s="22">
        <v>1507</v>
      </c>
      <c r="B1508" s="19"/>
      <c r="C1508" s="19"/>
      <c r="D1508" s="23" t="s">
        <v>5931</v>
      </c>
      <c r="E1508" s="23" t="s">
        <v>381</v>
      </c>
      <c r="F1508" s="23" t="s">
        <v>5932</v>
      </c>
    </row>
    <row r="1509" spans="1:6" ht="30" customHeight="1" x14ac:dyDescent="0.2">
      <c r="A1509" s="22">
        <v>1508</v>
      </c>
      <c r="B1509" s="19"/>
      <c r="C1509" s="19"/>
      <c r="D1509" s="23" t="s">
        <v>5933</v>
      </c>
      <c r="E1509" s="23" t="s">
        <v>381</v>
      </c>
      <c r="F1509" s="23" t="s">
        <v>5934</v>
      </c>
    </row>
    <row r="1510" spans="1:6" ht="30" customHeight="1" x14ac:dyDescent="0.2">
      <c r="A1510" s="22">
        <v>1509</v>
      </c>
      <c r="B1510" s="19"/>
      <c r="C1510" s="19"/>
      <c r="D1510" s="23" t="s">
        <v>5935</v>
      </c>
      <c r="E1510" s="23" t="s">
        <v>5936</v>
      </c>
      <c r="F1510" s="23" t="s">
        <v>5937</v>
      </c>
    </row>
    <row r="1511" spans="1:6" ht="30" customHeight="1" x14ac:dyDescent="0.2">
      <c r="A1511" s="22">
        <v>1510</v>
      </c>
      <c r="B1511" s="19"/>
      <c r="C1511" s="19"/>
      <c r="D1511" s="23" t="s">
        <v>5938</v>
      </c>
      <c r="E1511" s="23" t="s">
        <v>5939</v>
      </c>
      <c r="F1511" s="23" t="s">
        <v>5940</v>
      </c>
    </row>
    <row r="1512" spans="1:6" ht="30" customHeight="1" x14ac:dyDescent="0.2">
      <c r="A1512" s="22">
        <v>1511</v>
      </c>
      <c r="B1512" s="19"/>
      <c r="C1512" s="19"/>
      <c r="D1512" s="23" t="s">
        <v>5941</v>
      </c>
      <c r="E1512" s="23" t="s">
        <v>5942</v>
      </c>
      <c r="F1512" s="23" t="s">
        <v>5943</v>
      </c>
    </row>
    <row r="1513" spans="1:6" ht="30" customHeight="1" x14ac:dyDescent="0.2">
      <c r="A1513" s="22">
        <v>1512</v>
      </c>
      <c r="B1513" s="19"/>
      <c r="C1513" s="19"/>
      <c r="D1513" s="23" t="s">
        <v>5944</v>
      </c>
      <c r="E1513" s="23" t="s">
        <v>5945</v>
      </c>
      <c r="F1513" s="23" t="s">
        <v>5946</v>
      </c>
    </row>
    <row r="1514" spans="1:6" ht="30" customHeight="1" x14ac:dyDescent="0.2">
      <c r="A1514" s="22">
        <v>1513</v>
      </c>
      <c r="B1514" s="19"/>
      <c r="C1514" s="19"/>
      <c r="D1514" s="23" t="s">
        <v>5947</v>
      </c>
      <c r="E1514" s="24" t="s">
        <v>7070</v>
      </c>
      <c r="F1514" s="23" t="s">
        <v>5948</v>
      </c>
    </row>
    <row r="1515" spans="1:6" ht="30" customHeight="1" x14ac:dyDescent="0.2">
      <c r="A1515" s="22">
        <v>1514</v>
      </c>
      <c r="B1515" s="19"/>
      <c r="C1515" s="19"/>
      <c r="D1515" s="23" t="s">
        <v>5949</v>
      </c>
      <c r="E1515" s="24" t="s">
        <v>7071</v>
      </c>
      <c r="F1515" s="23" t="s">
        <v>5950</v>
      </c>
    </row>
    <row r="1516" spans="1:6" ht="30" customHeight="1" x14ac:dyDescent="0.2">
      <c r="A1516" s="22">
        <v>1515</v>
      </c>
      <c r="B1516" s="19"/>
      <c r="C1516" s="19"/>
      <c r="D1516" s="23" t="s">
        <v>5951</v>
      </c>
      <c r="E1516" s="24" t="s">
        <v>7072</v>
      </c>
      <c r="F1516" s="23" t="s">
        <v>5952</v>
      </c>
    </row>
    <row r="1517" spans="1:6" ht="30" customHeight="1" x14ac:dyDescent="0.2">
      <c r="A1517" s="22">
        <v>1516</v>
      </c>
      <c r="B1517" s="19"/>
      <c r="C1517" s="19"/>
      <c r="D1517" s="23" t="s">
        <v>5953</v>
      </c>
      <c r="E1517" s="24" t="s">
        <v>7073</v>
      </c>
      <c r="F1517" s="23" t="s">
        <v>5954</v>
      </c>
    </row>
    <row r="1518" spans="1:6" ht="30" customHeight="1" x14ac:dyDescent="0.2">
      <c r="A1518" s="22">
        <v>1517</v>
      </c>
      <c r="B1518" s="19"/>
      <c r="C1518" s="19"/>
      <c r="D1518" s="23" t="s">
        <v>5955</v>
      </c>
      <c r="E1518" s="23" t="s">
        <v>5956</v>
      </c>
      <c r="F1518" s="23" t="s">
        <v>5957</v>
      </c>
    </row>
    <row r="1519" spans="1:6" ht="30" customHeight="1" x14ac:dyDescent="0.2">
      <c r="A1519" s="22">
        <v>1518</v>
      </c>
      <c r="B1519" s="19"/>
      <c r="C1519" s="19"/>
      <c r="D1519" s="23" t="s">
        <v>5958</v>
      </c>
      <c r="E1519" s="23" t="s">
        <v>5959</v>
      </c>
      <c r="F1519" s="23" t="s">
        <v>5960</v>
      </c>
    </row>
    <row r="1520" spans="1:6" ht="30" customHeight="1" x14ac:dyDescent="0.2">
      <c r="A1520" s="22">
        <v>1519</v>
      </c>
      <c r="B1520" s="19"/>
      <c r="C1520" s="19"/>
      <c r="D1520" s="23" t="s">
        <v>5961</v>
      </c>
      <c r="E1520" s="24" t="s">
        <v>7074</v>
      </c>
      <c r="F1520" s="23" t="s">
        <v>5962</v>
      </c>
    </row>
    <row r="1521" spans="1:6" ht="30" customHeight="1" x14ac:dyDescent="0.2">
      <c r="A1521" s="22">
        <v>1520</v>
      </c>
      <c r="B1521" s="19"/>
      <c r="C1521" s="19"/>
      <c r="D1521" s="23" t="s">
        <v>5963</v>
      </c>
      <c r="E1521" s="23" t="s">
        <v>5964</v>
      </c>
      <c r="F1521" s="23" t="s">
        <v>5965</v>
      </c>
    </row>
    <row r="1522" spans="1:6" ht="30" customHeight="1" x14ac:dyDescent="0.2">
      <c r="A1522" s="22">
        <v>1521</v>
      </c>
      <c r="B1522" s="19"/>
      <c r="C1522" s="19"/>
      <c r="D1522" s="23" t="s">
        <v>5966</v>
      </c>
      <c r="E1522" s="23" t="s">
        <v>5967</v>
      </c>
      <c r="F1522" s="23" t="s">
        <v>5968</v>
      </c>
    </row>
    <row r="1523" spans="1:6" ht="30" customHeight="1" x14ac:dyDescent="0.2">
      <c r="A1523" s="22">
        <v>1522</v>
      </c>
      <c r="B1523" s="19"/>
      <c r="C1523" s="19"/>
      <c r="D1523" s="23" t="s">
        <v>5969</v>
      </c>
      <c r="E1523" s="23" t="s">
        <v>5970</v>
      </c>
      <c r="F1523" s="23" t="s">
        <v>5971</v>
      </c>
    </row>
    <row r="1524" spans="1:6" ht="30" customHeight="1" x14ac:dyDescent="0.2">
      <c r="A1524" s="22">
        <v>1523</v>
      </c>
      <c r="B1524" s="19"/>
      <c r="C1524" s="19"/>
      <c r="D1524" s="23" t="s">
        <v>5972</v>
      </c>
      <c r="E1524" s="23" t="s">
        <v>5973</v>
      </c>
      <c r="F1524" s="23" t="s">
        <v>5974</v>
      </c>
    </row>
    <row r="1525" spans="1:6" ht="30" customHeight="1" x14ac:dyDescent="0.2">
      <c r="A1525" s="22">
        <v>1524</v>
      </c>
      <c r="B1525" s="19"/>
      <c r="C1525" s="19"/>
      <c r="D1525" s="23" t="s">
        <v>5975</v>
      </c>
      <c r="E1525" s="23" t="s">
        <v>373</v>
      </c>
      <c r="F1525" s="23" t="s">
        <v>5976</v>
      </c>
    </row>
    <row r="1526" spans="1:6" ht="30" customHeight="1" x14ac:dyDescent="0.2">
      <c r="A1526" s="22">
        <v>1525</v>
      </c>
      <c r="B1526" s="19"/>
      <c r="C1526" s="19"/>
      <c r="D1526" s="23" t="s">
        <v>5977</v>
      </c>
      <c r="E1526" s="23" t="s">
        <v>373</v>
      </c>
      <c r="F1526" s="23" t="s">
        <v>5978</v>
      </c>
    </row>
    <row r="1527" spans="1:6" ht="30" customHeight="1" x14ac:dyDescent="0.2">
      <c r="A1527" s="22">
        <v>1526</v>
      </c>
      <c r="B1527" s="19"/>
      <c r="C1527" s="19"/>
      <c r="D1527" s="23" t="s">
        <v>5979</v>
      </c>
      <c r="E1527" s="23" t="s">
        <v>373</v>
      </c>
      <c r="F1527" s="24" t="s">
        <v>7075</v>
      </c>
    </row>
    <row r="1528" spans="1:6" ht="30" customHeight="1" x14ac:dyDescent="0.2">
      <c r="A1528" s="22">
        <v>1527</v>
      </c>
      <c r="B1528" s="19"/>
      <c r="C1528" s="19"/>
      <c r="D1528" s="23" t="s">
        <v>5980</v>
      </c>
      <c r="E1528" s="23" t="s">
        <v>373</v>
      </c>
      <c r="F1528" s="23" t="s">
        <v>5981</v>
      </c>
    </row>
    <row r="1529" spans="1:6" ht="30" customHeight="1" x14ac:dyDescent="0.2">
      <c r="A1529" s="22">
        <v>1528</v>
      </c>
      <c r="B1529" s="19"/>
      <c r="C1529" s="19"/>
      <c r="D1529" s="23" t="s">
        <v>5982</v>
      </c>
      <c r="E1529" s="23" t="s">
        <v>373</v>
      </c>
      <c r="F1529" s="23" t="s">
        <v>5983</v>
      </c>
    </row>
    <row r="1530" spans="1:6" ht="30" customHeight="1" x14ac:dyDescent="0.2">
      <c r="A1530" s="22">
        <v>1529</v>
      </c>
      <c r="B1530" s="19"/>
      <c r="C1530" s="19"/>
      <c r="D1530" s="23" t="s">
        <v>5984</v>
      </c>
      <c r="E1530" s="23" t="s">
        <v>373</v>
      </c>
      <c r="F1530" s="23" t="s">
        <v>5985</v>
      </c>
    </row>
    <row r="1531" spans="1:6" ht="30" customHeight="1" x14ac:dyDescent="0.2">
      <c r="A1531" s="22">
        <v>1530</v>
      </c>
      <c r="B1531" s="19"/>
      <c r="C1531" s="19"/>
      <c r="D1531" s="23" t="s">
        <v>5986</v>
      </c>
      <c r="E1531" s="23" t="s">
        <v>373</v>
      </c>
      <c r="F1531" s="23" t="s">
        <v>5987</v>
      </c>
    </row>
    <row r="1532" spans="1:6" ht="30" customHeight="1" x14ac:dyDescent="0.2">
      <c r="A1532" s="22">
        <v>1531</v>
      </c>
      <c r="B1532" s="19"/>
      <c r="C1532" s="19"/>
      <c r="D1532" s="29" t="s">
        <v>5988</v>
      </c>
      <c r="E1532" s="29" t="s">
        <v>69</v>
      </c>
      <c r="F1532" s="29" t="s">
        <v>4957</v>
      </c>
    </row>
    <row r="1533" spans="1:6" ht="30" customHeight="1" x14ac:dyDescent="0.2">
      <c r="A1533" s="22">
        <v>1532</v>
      </c>
      <c r="B1533" s="19"/>
      <c r="C1533" s="19"/>
      <c r="D1533" s="29" t="s">
        <v>5989</v>
      </c>
      <c r="E1533" s="29" t="s">
        <v>69</v>
      </c>
      <c r="F1533" s="29" t="s">
        <v>3435</v>
      </c>
    </row>
    <row r="1534" spans="1:6" ht="30" customHeight="1" x14ac:dyDescent="0.2">
      <c r="A1534" s="22">
        <v>1533</v>
      </c>
      <c r="B1534" s="19"/>
      <c r="C1534" s="19"/>
      <c r="D1534" s="29" t="s">
        <v>5990</v>
      </c>
      <c r="E1534" s="29" t="s">
        <v>69</v>
      </c>
      <c r="F1534" s="29" t="s">
        <v>4850</v>
      </c>
    </row>
    <row r="1535" spans="1:6" ht="30" customHeight="1" x14ac:dyDescent="0.2">
      <c r="A1535" s="22">
        <v>1534</v>
      </c>
      <c r="B1535" s="19"/>
      <c r="C1535" s="19"/>
      <c r="D1535" s="29" t="s">
        <v>5991</v>
      </c>
      <c r="E1535" s="29" t="s">
        <v>69</v>
      </c>
      <c r="F1535" s="29" t="s">
        <v>4880</v>
      </c>
    </row>
    <row r="1536" spans="1:6" ht="30" customHeight="1" x14ac:dyDescent="0.2">
      <c r="A1536" s="22">
        <v>1535</v>
      </c>
      <c r="B1536" s="19"/>
      <c r="C1536" s="22" t="s">
        <v>492</v>
      </c>
      <c r="D1536" s="28" t="s">
        <v>5992</v>
      </c>
      <c r="E1536" s="23" t="s">
        <v>7076</v>
      </c>
      <c r="F1536" s="23" t="s">
        <v>5993</v>
      </c>
    </row>
    <row r="1537" spans="1:6" ht="30" customHeight="1" x14ac:dyDescent="0.2">
      <c r="A1537" s="22">
        <v>1536</v>
      </c>
      <c r="B1537" s="19"/>
      <c r="C1537" s="19"/>
      <c r="D1537" s="28" t="s">
        <v>5994</v>
      </c>
      <c r="E1537" s="23" t="s">
        <v>5995</v>
      </c>
      <c r="F1537" s="23" t="s">
        <v>5488</v>
      </c>
    </row>
    <row r="1538" spans="1:6" ht="30" customHeight="1" x14ac:dyDescent="0.2">
      <c r="A1538" s="22">
        <v>1537</v>
      </c>
      <c r="B1538" s="19"/>
      <c r="C1538" s="19"/>
      <c r="D1538" s="28" t="s">
        <v>5996</v>
      </c>
      <c r="E1538" s="23" t="s">
        <v>5997</v>
      </c>
      <c r="F1538" s="23" t="s">
        <v>3778</v>
      </c>
    </row>
    <row r="1539" spans="1:6" ht="30" customHeight="1" x14ac:dyDescent="0.2">
      <c r="A1539" s="22">
        <v>1538</v>
      </c>
      <c r="B1539" s="19"/>
      <c r="C1539" s="19"/>
      <c r="D1539" s="28" t="s">
        <v>5998</v>
      </c>
      <c r="E1539" s="23" t="s">
        <v>7077</v>
      </c>
      <c r="F1539" s="23" t="s">
        <v>4937</v>
      </c>
    </row>
    <row r="1540" spans="1:6" ht="30" customHeight="1" x14ac:dyDescent="0.2">
      <c r="A1540" s="22">
        <v>1539</v>
      </c>
      <c r="B1540" s="19"/>
      <c r="C1540" s="19"/>
      <c r="D1540" s="28" t="s">
        <v>5999</v>
      </c>
      <c r="E1540" s="23" t="s">
        <v>6000</v>
      </c>
      <c r="F1540" s="23" t="s">
        <v>5832</v>
      </c>
    </row>
    <row r="1541" spans="1:6" ht="30" customHeight="1" x14ac:dyDescent="0.2">
      <c r="A1541" s="22">
        <v>1540</v>
      </c>
      <c r="B1541" s="19"/>
      <c r="C1541" s="19"/>
      <c r="D1541" s="28" t="s">
        <v>6001</v>
      </c>
      <c r="E1541" s="23" t="s">
        <v>7078</v>
      </c>
      <c r="F1541" s="23" t="s">
        <v>3437</v>
      </c>
    </row>
    <row r="1542" spans="1:6" ht="30" customHeight="1" x14ac:dyDescent="0.2">
      <c r="A1542" s="22">
        <v>1541</v>
      </c>
      <c r="B1542" s="19"/>
      <c r="C1542" s="19"/>
      <c r="D1542" s="28" t="s">
        <v>6002</v>
      </c>
      <c r="E1542" s="23" t="s">
        <v>6003</v>
      </c>
      <c r="F1542" s="23" t="s">
        <v>6004</v>
      </c>
    </row>
    <row r="1543" spans="1:6" ht="30" customHeight="1" x14ac:dyDescent="0.2">
      <c r="A1543" s="22">
        <v>1542</v>
      </c>
      <c r="B1543" s="19"/>
      <c r="C1543" s="19"/>
      <c r="D1543" s="28" t="s">
        <v>6005</v>
      </c>
      <c r="E1543" s="23" t="s">
        <v>6006</v>
      </c>
      <c r="F1543" s="23" t="s">
        <v>4540</v>
      </c>
    </row>
    <row r="1544" spans="1:6" ht="30" customHeight="1" x14ac:dyDescent="0.2">
      <c r="A1544" s="22">
        <v>1543</v>
      </c>
      <c r="B1544" s="19"/>
      <c r="C1544" s="19"/>
      <c r="D1544" s="28" t="s">
        <v>6007</v>
      </c>
      <c r="E1544" s="23" t="s">
        <v>7079</v>
      </c>
      <c r="F1544" s="23" t="s">
        <v>3602</v>
      </c>
    </row>
    <row r="1545" spans="1:6" ht="30" customHeight="1" x14ac:dyDescent="0.2">
      <c r="A1545" s="22">
        <v>1544</v>
      </c>
      <c r="B1545" s="19"/>
      <c r="C1545" s="19"/>
      <c r="D1545" s="28" t="s">
        <v>6008</v>
      </c>
      <c r="E1545" s="23" t="s">
        <v>6009</v>
      </c>
      <c r="F1545" s="23" t="s">
        <v>5243</v>
      </c>
    </row>
    <row r="1546" spans="1:6" ht="30" customHeight="1" x14ac:dyDescent="0.2">
      <c r="A1546" s="22">
        <v>1545</v>
      </c>
      <c r="B1546" s="19"/>
      <c r="C1546" s="19"/>
      <c r="D1546" s="28" t="s">
        <v>6010</v>
      </c>
      <c r="E1546" s="23" t="s">
        <v>7080</v>
      </c>
      <c r="F1546" s="23" t="s">
        <v>5657</v>
      </c>
    </row>
    <row r="1547" spans="1:6" ht="30" customHeight="1" x14ac:dyDescent="0.2">
      <c r="A1547" s="22">
        <v>1546</v>
      </c>
      <c r="B1547" s="19"/>
      <c r="C1547" s="19"/>
      <c r="D1547" s="28" t="s">
        <v>6011</v>
      </c>
      <c r="E1547" s="23" t="s">
        <v>6012</v>
      </c>
      <c r="F1547" s="23" t="s">
        <v>5233</v>
      </c>
    </row>
    <row r="1548" spans="1:6" ht="30" customHeight="1" x14ac:dyDescent="0.2">
      <c r="A1548" s="22">
        <v>1547</v>
      </c>
      <c r="B1548" s="19"/>
      <c r="C1548" s="19"/>
      <c r="D1548" s="28" t="s">
        <v>6013</v>
      </c>
      <c r="E1548" s="23" t="s">
        <v>6014</v>
      </c>
      <c r="F1548" s="23" t="s">
        <v>4378</v>
      </c>
    </row>
    <row r="1549" spans="1:6" ht="30" customHeight="1" x14ac:dyDescent="0.2">
      <c r="A1549" s="22">
        <v>1548</v>
      </c>
      <c r="B1549" s="19"/>
      <c r="C1549" s="19"/>
      <c r="D1549" s="28" t="s">
        <v>6015</v>
      </c>
      <c r="E1549" s="23" t="s">
        <v>7081</v>
      </c>
      <c r="F1549" s="23" t="s">
        <v>6016</v>
      </c>
    </row>
    <row r="1550" spans="1:6" ht="30" customHeight="1" x14ac:dyDescent="0.2">
      <c r="A1550" s="22">
        <v>1549</v>
      </c>
      <c r="B1550" s="19"/>
      <c r="C1550" s="19"/>
      <c r="D1550" s="28" t="s">
        <v>6017</v>
      </c>
      <c r="E1550" s="23" t="s">
        <v>6018</v>
      </c>
      <c r="F1550" s="23" t="s">
        <v>6019</v>
      </c>
    </row>
    <row r="1551" spans="1:6" ht="30" customHeight="1" x14ac:dyDescent="0.2">
      <c r="A1551" s="22">
        <v>1550</v>
      </c>
      <c r="B1551" s="19"/>
      <c r="C1551" s="19"/>
      <c r="D1551" s="28" t="s">
        <v>6020</v>
      </c>
      <c r="E1551" s="23" t="s">
        <v>7082</v>
      </c>
      <c r="F1551" s="23" t="s">
        <v>3352</v>
      </c>
    </row>
    <row r="1552" spans="1:6" ht="30" customHeight="1" x14ac:dyDescent="0.2">
      <c r="A1552" s="22">
        <v>1551</v>
      </c>
      <c r="B1552" s="19"/>
      <c r="C1552" s="19"/>
      <c r="D1552" s="28" t="s">
        <v>6021</v>
      </c>
      <c r="E1552" s="23" t="s">
        <v>6022</v>
      </c>
      <c r="F1552" s="23" t="s">
        <v>6023</v>
      </c>
    </row>
    <row r="1553" spans="1:6" ht="30" customHeight="1" x14ac:dyDescent="0.2">
      <c r="A1553" s="22">
        <v>1552</v>
      </c>
      <c r="B1553" s="19"/>
      <c r="C1553" s="19"/>
      <c r="D1553" s="28" t="s">
        <v>6024</v>
      </c>
      <c r="E1553" s="23" t="s">
        <v>7083</v>
      </c>
      <c r="F1553" s="23" t="s">
        <v>3700</v>
      </c>
    </row>
    <row r="1554" spans="1:6" ht="30" customHeight="1" x14ac:dyDescent="0.2">
      <c r="A1554" s="22">
        <v>1553</v>
      </c>
      <c r="B1554" s="22" t="s">
        <v>70</v>
      </c>
      <c r="C1554" s="22" t="s">
        <v>71</v>
      </c>
      <c r="D1554" s="23" t="s">
        <v>7084</v>
      </c>
      <c r="E1554" s="24" t="s">
        <v>6025</v>
      </c>
      <c r="F1554" s="24" t="s">
        <v>5258</v>
      </c>
    </row>
    <row r="1555" spans="1:6" ht="30" customHeight="1" x14ac:dyDescent="0.2">
      <c r="A1555" s="22">
        <v>1554</v>
      </c>
      <c r="B1555" s="19"/>
      <c r="C1555" s="19"/>
      <c r="D1555" s="23" t="s">
        <v>6026</v>
      </c>
      <c r="E1555" s="24" t="s">
        <v>6027</v>
      </c>
      <c r="F1555" s="24" t="s">
        <v>6028</v>
      </c>
    </row>
    <row r="1556" spans="1:6" ht="30" customHeight="1" x14ac:dyDescent="0.2">
      <c r="A1556" s="22">
        <v>1555</v>
      </c>
      <c r="B1556" s="19"/>
      <c r="C1556" s="19"/>
      <c r="D1556" s="23" t="s">
        <v>7085</v>
      </c>
      <c r="E1556" s="24" t="s">
        <v>7086</v>
      </c>
      <c r="F1556" s="24" t="s">
        <v>3411</v>
      </c>
    </row>
    <row r="1557" spans="1:6" ht="30" customHeight="1" x14ac:dyDescent="0.2">
      <c r="A1557" s="22">
        <v>1556</v>
      </c>
      <c r="B1557" s="19"/>
      <c r="C1557" s="19"/>
      <c r="D1557" s="23" t="s">
        <v>6029</v>
      </c>
      <c r="E1557" s="24" t="s">
        <v>7087</v>
      </c>
      <c r="F1557" s="24" t="s">
        <v>6030</v>
      </c>
    </row>
    <row r="1558" spans="1:6" ht="30" customHeight="1" x14ac:dyDescent="0.2">
      <c r="A1558" s="22">
        <v>1557</v>
      </c>
      <c r="B1558" s="19"/>
      <c r="C1558" s="19"/>
      <c r="D1558" s="23" t="s">
        <v>6031</v>
      </c>
      <c r="E1558" s="24" t="s">
        <v>7088</v>
      </c>
      <c r="F1558" s="24" t="s">
        <v>4144</v>
      </c>
    </row>
    <row r="1559" spans="1:6" ht="30" customHeight="1" x14ac:dyDescent="0.2">
      <c r="A1559" s="22">
        <v>1558</v>
      </c>
      <c r="B1559" s="19"/>
      <c r="C1559" s="19"/>
      <c r="D1559" s="23" t="s">
        <v>6032</v>
      </c>
      <c r="E1559" s="24" t="s">
        <v>7089</v>
      </c>
      <c r="F1559" s="24" t="s">
        <v>3474</v>
      </c>
    </row>
    <row r="1560" spans="1:6" ht="30" customHeight="1" x14ac:dyDescent="0.2">
      <c r="A1560" s="22">
        <v>1559</v>
      </c>
      <c r="B1560" s="19"/>
      <c r="C1560" s="19"/>
      <c r="D1560" s="23" t="s">
        <v>6033</v>
      </c>
      <c r="E1560" s="23" t="s">
        <v>6034</v>
      </c>
      <c r="F1560" s="24" t="s">
        <v>3433</v>
      </c>
    </row>
    <row r="1561" spans="1:6" ht="30" customHeight="1" x14ac:dyDescent="0.2">
      <c r="A1561" s="22">
        <v>1560</v>
      </c>
      <c r="B1561" s="19"/>
      <c r="C1561" s="19"/>
      <c r="D1561" s="23" t="s">
        <v>6035</v>
      </c>
      <c r="E1561" s="23" t="s">
        <v>6036</v>
      </c>
      <c r="F1561" s="24" t="s">
        <v>5582</v>
      </c>
    </row>
    <row r="1562" spans="1:6" ht="30" customHeight="1" x14ac:dyDescent="0.2">
      <c r="A1562" s="22">
        <v>1561</v>
      </c>
      <c r="B1562" s="19"/>
      <c r="C1562" s="19"/>
      <c r="D1562" s="23" t="s">
        <v>6037</v>
      </c>
      <c r="E1562" s="23" t="s">
        <v>6038</v>
      </c>
      <c r="F1562" s="24" t="s">
        <v>6039</v>
      </c>
    </row>
    <row r="1563" spans="1:6" ht="30" customHeight="1" x14ac:dyDescent="0.2">
      <c r="A1563" s="22">
        <v>1562</v>
      </c>
      <c r="B1563" s="19"/>
      <c r="C1563" s="19"/>
      <c r="D1563" s="23" t="s">
        <v>6040</v>
      </c>
      <c r="E1563" s="23" t="s">
        <v>6041</v>
      </c>
      <c r="F1563" s="24" t="s">
        <v>4176</v>
      </c>
    </row>
    <row r="1564" spans="1:6" ht="30" customHeight="1" x14ac:dyDescent="0.2">
      <c r="A1564" s="22">
        <v>1563</v>
      </c>
      <c r="B1564" s="19"/>
      <c r="C1564" s="19"/>
      <c r="D1564" s="23" t="s">
        <v>6042</v>
      </c>
      <c r="E1564" s="23" t="s">
        <v>6043</v>
      </c>
      <c r="F1564" s="24" t="s">
        <v>6044</v>
      </c>
    </row>
    <row r="1565" spans="1:6" ht="30" customHeight="1" x14ac:dyDescent="0.2">
      <c r="A1565" s="22">
        <v>1564</v>
      </c>
      <c r="B1565" s="19"/>
      <c r="C1565" s="22" t="s">
        <v>82</v>
      </c>
      <c r="D1565" s="23" t="s">
        <v>6045</v>
      </c>
      <c r="E1565" s="23" t="s">
        <v>6046</v>
      </c>
      <c r="F1565" s="23" t="s">
        <v>6047</v>
      </c>
    </row>
    <row r="1566" spans="1:6" ht="30" customHeight="1" x14ac:dyDescent="0.2">
      <c r="A1566" s="22">
        <v>1565</v>
      </c>
      <c r="B1566" s="19"/>
      <c r="C1566" s="19"/>
      <c r="D1566" s="23" t="s">
        <v>6048</v>
      </c>
      <c r="E1566" s="24" t="s">
        <v>6049</v>
      </c>
      <c r="F1566" s="23" t="s">
        <v>5094</v>
      </c>
    </row>
    <row r="1567" spans="1:6" ht="30" customHeight="1" x14ac:dyDescent="0.2">
      <c r="A1567" s="22">
        <v>1566</v>
      </c>
      <c r="B1567" s="19"/>
      <c r="C1567" s="22" t="s">
        <v>88</v>
      </c>
      <c r="D1567" s="23" t="s">
        <v>6050</v>
      </c>
      <c r="E1567" s="23" t="s">
        <v>6051</v>
      </c>
      <c r="F1567" s="23" t="s">
        <v>6052</v>
      </c>
    </row>
    <row r="1568" spans="1:6" ht="30" customHeight="1" x14ac:dyDescent="0.2">
      <c r="A1568" s="22">
        <v>1567</v>
      </c>
      <c r="B1568" s="19"/>
      <c r="C1568" s="19"/>
      <c r="D1568" s="23" t="s">
        <v>6053</v>
      </c>
      <c r="E1568" s="23" t="s">
        <v>7090</v>
      </c>
      <c r="F1568" s="23" t="s">
        <v>6054</v>
      </c>
    </row>
    <row r="1569" spans="1:6" ht="30" customHeight="1" x14ac:dyDescent="0.2">
      <c r="A1569" s="22">
        <v>1568</v>
      </c>
      <c r="B1569" s="19"/>
      <c r="C1569" s="19"/>
      <c r="D1569" s="23" t="s">
        <v>6055</v>
      </c>
      <c r="E1569" s="24" t="s">
        <v>6056</v>
      </c>
      <c r="F1569" s="24" t="s">
        <v>3358</v>
      </c>
    </row>
    <row r="1570" spans="1:6" ht="30" customHeight="1" x14ac:dyDescent="0.2">
      <c r="A1570" s="22">
        <v>1569</v>
      </c>
      <c r="B1570" s="19"/>
      <c r="C1570" s="22" t="s">
        <v>97</v>
      </c>
      <c r="D1570" s="27" t="s">
        <v>6057</v>
      </c>
      <c r="E1570" s="27" t="s">
        <v>6058</v>
      </c>
      <c r="F1570" s="27" t="s">
        <v>3474</v>
      </c>
    </row>
    <row r="1571" spans="1:6" ht="30" customHeight="1" x14ac:dyDescent="0.2">
      <c r="A1571" s="22">
        <v>1570</v>
      </c>
      <c r="B1571" s="19"/>
      <c r="C1571" s="19"/>
      <c r="D1571" s="27" t="s">
        <v>6059</v>
      </c>
      <c r="E1571" s="27" t="s">
        <v>6060</v>
      </c>
      <c r="F1571" s="27" t="s">
        <v>6061</v>
      </c>
    </row>
    <row r="1572" spans="1:6" ht="30" customHeight="1" x14ac:dyDescent="0.2">
      <c r="A1572" s="22">
        <v>1571</v>
      </c>
      <c r="B1572" s="19"/>
      <c r="C1572" s="19"/>
      <c r="D1572" s="27" t="s">
        <v>6062</v>
      </c>
      <c r="E1572" s="27" t="s">
        <v>7091</v>
      </c>
      <c r="F1572" s="27" t="s">
        <v>3474</v>
      </c>
    </row>
    <row r="1573" spans="1:6" ht="30" customHeight="1" x14ac:dyDescent="0.2">
      <c r="A1573" s="22">
        <v>1572</v>
      </c>
      <c r="B1573" s="19"/>
      <c r="C1573" s="19"/>
      <c r="D1573" s="27" t="s">
        <v>6063</v>
      </c>
      <c r="E1573" s="27" t="s">
        <v>6064</v>
      </c>
      <c r="F1573" s="27" t="s">
        <v>3474</v>
      </c>
    </row>
    <row r="1574" spans="1:6" ht="30" customHeight="1" x14ac:dyDescent="0.2">
      <c r="A1574" s="22">
        <v>1573</v>
      </c>
      <c r="B1574" s="19"/>
      <c r="C1574" s="19"/>
      <c r="D1574" s="27" t="s">
        <v>6065</v>
      </c>
      <c r="E1574" s="27" t="s">
        <v>6066</v>
      </c>
      <c r="F1574" s="27" t="s">
        <v>6067</v>
      </c>
    </row>
    <row r="1575" spans="1:6" ht="30" customHeight="1" x14ac:dyDescent="0.2">
      <c r="A1575" s="22">
        <v>1574</v>
      </c>
      <c r="B1575" s="19"/>
      <c r="C1575" s="19"/>
      <c r="D1575" s="27" t="s">
        <v>6068</v>
      </c>
      <c r="E1575" s="27" t="s">
        <v>6069</v>
      </c>
      <c r="F1575" s="27" t="s">
        <v>6070</v>
      </c>
    </row>
    <row r="1576" spans="1:6" ht="30" customHeight="1" x14ac:dyDescent="0.2">
      <c r="A1576" s="22">
        <v>1575</v>
      </c>
      <c r="B1576" s="19"/>
      <c r="C1576" s="19"/>
      <c r="D1576" s="27" t="s">
        <v>6071</v>
      </c>
      <c r="E1576" s="27" t="s">
        <v>6072</v>
      </c>
      <c r="F1576" s="27" t="s">
        <v>6073</v>
      </c>
    </row>
    <row r="1577" spans="1:6" ht="30" customHeight="1" x14ac:dyDescent="0.2">
      <c r="A1577" s="22">
        <v>1576</v>
      </c>
      <c r="B1577" s="19"/>
      <c r="C1577" s="19"/>
      <c r="D1577" s="27" t="s">
        <v>6074</v>
      </c>
      <c r="E1577" s="27" t="s">
        <v>6075</v>
      </c>
      <c r="F1577" s="27" t="s">
        <v>3778</v>
      </c>
    </row>
    <row r="1578" spans="1:6" ht="30" customHeight="1" x14ac:dyDescent="0.2">
      <c r="A1578" s="22">
        <v>1577</v>
      </c>
      <c r="B1578" s="19"/>
      <c r="C1578" s="19"/>
      <c r="D1578" s="27" t="s">
        <v>6076</v>
      </c>
      <c r="E1578" s="27" t="s">
        <v>6077</v>
      </c>
      <c r="F1578" s="27" t="s">
        <v>6078</v>
      </c>
    </row>
  </sheetData>
  <phoneticPr fontId="11" type="noConversion"/>
  <pageMargins left="0.75" right="0.75" top="1" bottom="1" header="0.5" footer="0.5"/>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F76"/>
  <sheetViews>
    <sheetView workbookViewId="0">
      <selection activeCell="D12" sqref="D12"/>
    </sheetView>
  </sheetViews>
  <sheetFormatPr defaultColWidth="9" defaultRowHeight="30" customHeight="1" x14ac:dyDescent="0.2"/>
  <cols>
    <col min="1" max="1" width="9" style="8"/>
    <col min="2" max="2" width="26.5" style="8" customWidth="1"/>
    <col min="3" max="3" width="19.875" style="8" customWidth="1"/>
    <col min="4" max="4" width="24.75" style="9" customWidth="1"/>
    <col min="5" max="5" width="49.125" style="9" customWidth="1"/>
    <col min="6" max="6" width="40" style="9" customWidth="1"/>
    <col min="7" max="16384" width="9" style="9"/>
  </cols>
  <sheetData>
    <row r="1" spans="1:6" s="8" customFormat="1" ht="30" customHeight="1" x14ac:dyDescent="0.2">
      <c r="A1" s="30"/>
      <c r="B1" s="30" t="s">
        <v>26</v>
      </c>
      <c r="C1" s="30" t="s">
        <v>27</v>
      </c>
      <c r="D1" s="30" t="s">
        <v>28</v>
      </c>
      <c r="E1" s="30" t="s">
        <v>29</v>
      </c>
      <c r="F1" s="30" t="s">
        <v>30</v>
      </c>
    </row>
    <row r="2" spans="1:6" ht="30" customHeight="1" x14ac:dyDescent="0.2">
      <c r="A2" s="30">
        <v>1</v>
      </c>
      <c r="B2" s="30" t="s">
        <v>31</v>
      </c>
      <c r="C2" s="30" t="s">
        <v>32</v>
      </c>
      <c r="D2" s="31" t="s">
        <v>2301</v>
      </c>
      <c r="E2" s="31" t="s">
        <v>2302</v>
      </c>
      <c r="F2" s="31" t="s">
        <v>2303</v>
      </c>
    </row>
    <row r="3" spans="1:6" ht="30" customHeight="1" x14ac:dyDescent="0.2">
      <c r="A3" s="30">
        <v>2</v>
      </c>
      <c r="B3" s="30"/>
      <c r="C3" s="30"/>
      <c r="D3" s="31" t="s">
        <v>2304</v>
      </c>
      <c r="E3" s="31" t="s">
        <v>2305</v>
      </c>
      <c r="F3" s="31" t="s">
        <v>2306</v>
      </c>
    </row>
    <row r="4" spans="1:6" ht="30" customHeight="1" x14ac:dyDescent="0.2">
      <c r="A4" s="30">
        <v>3</v>
      </c>
      <c r="B4" s="30"/>
      <c r="C4" s="30"/>
      <c r="D4" s="31" t="s">
        <v>2307</v>
      </c>
      <c r="E4" s="31" t="s">
        <v>2308</v>
      </c>
      <c r="F4" s="31" t="s">
        <v>2309</v>
      </c>
    </row>
    <row r="5" spans="1:6" ht="30" customHeight="1" x14ac:dyDescent="0.2">
      <c r="A5" s="30">
        <v>4</v>
      </c>
      <c r="B5" s="30"/>
      <c r="C5" s="30"/>
      <c r="D5" s="31" t="s">
        <v>2310</v>
      </c>
      <c r="E5" s="31" t="s">
        <v>2311</v>
      </c>
      <c r="F5" s="31" t="s">
        <v>2312</v>
      </c>
    </row>
    <row r="6" spans="1:6" ht="30" customHeight="1" x14ac:dyDescent="0.2">
      <c r="A6" s="30">
        <v>5</v>
      </c>
      <c r="B6" s="30"/>
      <c r="C6" s="30"/>
      <c r="D6" s="31" t="s">
        <v>2313</v>
      </c>
      <c r="E6" s="31" t="s">
        <v>2314</v>
      </c>
      <c r="F6" s="31" t="s">
        <v>2315</v>
      </c>
    </row>
    <row r="7" spans="1:6" ht="30" customHeight="1" x14ac:dyDescent="0.2">
      <c r="A7" s="30">
        <v>6</v>
      </c>
      <c r="B7" s="30"/>
      <c r="C7" s="30"/>
      <c r="D7" s="31" t="s">
        <v>2316</v>
      </c>
      <c r="E7" s="31" t="s">
        <v>2317</v>
      </c>
      <c r="F7" s="31" t="s">
        <v>2318</v>
      </c>
    </row>
    <row r="8" spans="1:6" ht="30" customHeight="1" x14ac:dyDescent="0.2">
      <c r="A8" s="30">
        <v>7</v>
      </c>
      <c r="B8" s="30"/>
      <c r="C8" s="30"/>
      <c r="D8" s="31" t="s">
        <v>2319</v>
      </c>
      <c r="E8" s="31" t="s">
        <v>2320</v>
      </c>
      <c r="F8" s="31" t="s">
        <v>2321</v>
      </c>
    </row>
    <row r="9" spans="1:6" ht="30" customHeight="1" x14ac:dyDescent="0.2">
      <c r="A9" s="30">
        <v>8</v>
      </c>
      <c r="B9" s="30"/>
      <c r="C9" s="30"/>
      <c r="D9" s="31" t="s">
        <v>2322</v>
      </c>
      <c r="E9" s="31" t="s">
        <v>2323</v>
      </c>
      <c r="F9" s="31" t="s">
        <v>2324</v>
      </c>
    </row>
    <row r="10" spans="1:6" ht="30" customHeight="1" x14ac:dyDescent="0.2">
      <c r="A10" s="30">
        <v>9</v>
      </c>
      <c r="B10" s="30"/>
      <c r="C10" s="30" t="s">
        <v>252</v>
      </c>
      <c r="D10" s="31" t="s">
        <v>2325</v>
      </c>
      <c r="E10" s="31" t="s">
        <v>254</v>
      </c>
      <c r="F10" s="31" t="s">
        <v>2326</v>
      </c>
    </row>
    <row r="11" spans="1:6" ht="30" customHeight="1" x14ac:dyDescent="0.2">
      <c r="A11" s="30">
        <v>10</v>
      </c>
      <c r="B11" s="30"/>
      <c r="C11" s="30"/>
      <c r="D11" s="31" t="s">
        <v>2327</v>
      </c>
      <c r="E11" s="31" t="s">
        <v>254</v>
      </c>
      <c r="F11" s="31" t="s">
        <v>2328</v>
      </c>
    </row>
    <row r="12" spans="1:6" ht="30" customHeight="1" x14ac:dyDescent="0.2">
      <c r="A12" s="30">
        <v>11</v>
      </c>
      <c r="B12" s="30"/>
      <c r="C12" s="30"/>
      <c r="D12" s="31" t="s">
        <v>2329</v>
      </c>
      <c r="E12" s="31" t="s">
        <v>254</v>
      </c>
      <c r="F12" s="31" t="s">
        <v>2330</v>
      </c>
    </row>
    <row r="13" spans="1:6" ht="30" customHeight="1" x14ac:dyDescent="0.2">
      <c r="A13" s="30">
        <v>12</v>
      </c>
      <c r="B13" s="30"/>
      <c r="C13" s="30"/>
      <c r="D13" s="31" t="s">
        <v>2331</v>
      </c>
      <c r="E13" s="31" t="s">
        <v>254</v>
      </c>
      <c r="F13" s="31" t="s">
        <v>2332</v>
      </c>
    </row>
    <row r="14" spans="1:6" ht="30" customHeight="1" x14ac:dyDescent="0.2">
      <c r="A14" s="30">
        <v>13</v>
      </c>
      <c r="B14" s="30"/>
      <c r="C14" s="30"/>
      <c r="D14" s="31" t="s">
        <v>2333</v>
      </c>
      <c r="E14" s="31" t="s">
        <v>274</v>
      </c>
      <c r="F14" s="31" t="s">
        <v>2334</v>
      </c>
    </row>
    <row r="15" spans="1:6" ht="30" customHeight="1" x14ac:dyDescent="0.2">
      <c r="A15" s="30">
        <v>14</v>
      </c>
      <c r="B15" s="30"/>
      <c r="C15" s="30"/>
      <c r="D15" s="31" t="s">
        <v>2335</v>
      </c>
      <c r="E15" s="31" t="s">
        <v>274</v>
      </c>
      <c r="F15" s="31" t="s">
        <v>2336</v>
      </c>
    </row>
    <row r="16" spans="1:6" ht="30" customHeight="1" x14ac:dyDescent="0.2">
      <c r="A16" s="30">
        <v>15</v>
      </c>
      <c r="B16" s="30"/>
      <c r="C16" s="30"/>
      <c r="D16" s="31" t="s">
        <v>2337</v>
      </c>
      <c r="E16" s="31" t="s">
        <v>286</v>
      </c>
      <c r="F16" s="31" t="s">
        <v>2338</v>
      </c>
    </row>
    <row r="17" spans="1:6" ht="30" customHeight="1" x14ac:dyDescent="0.2">
      <c r="A17" s="30">
        <v>16</v>
      </c>
      <c r="B17" s="30"/>
      <c r="C17" s="30"/>
      <c r="D17" s="31" t="s">
        <v>2339</v>
      </c>
      <c r="E17" s="31" t="s">
        <v>286</v>
      </c>
      <c r="F17" s="31" t="s">
        <v>2340</v>
      </c>
    </row>
    <row r="18" spans="1:6" ht="30" customHeight="1" x14ac:dyDescent="0.2">
      <c r="A18" s="30">
        <v>17</v>
      </c>
      <c r="B18" s="30"/>
      <c r="C18" s="30"/>
      <c r="D18" s="31" t="s">
        <v>2341</v>
      </c>
      <c r="E18" s="31" t="s">
        <v>286</v>
      </c>
      <c r="F18" s="31" t="s">
        <v>2342</v>
      </c>
    </row>
    <row r="19" spans="1:6" ht="30" customHeight="1" x14ac:dyDescent="0.2">
      <c r="A19" s="30">
        <v>18</v>
      </c>
      <c r="B19" s="30"/>
      <c r="C19" s="30"/>
      <c r="D19" s="31" t="s">
        <v>2343</v>
      </c>
      <c r="E19" s="31" t="s">
        <v>290</v>
      </c>
      <c r="F19" s="31" t="s">
        <v>2334</v>
      </c>
    </row>
    <row r="20" spans="1:6" ht="30" customHeight="1" x14ac:dyDescent="0.2">
      <c r="A20" s="30">
        <v>19</v>
      </c>
      <c r="B20" s="30"/>
      <c r="C20" s="30"/>
      <c r="D20" s="31" t="s">
        <v>2344</v>
      </c>
      <c r="E20" s="31" t="s">
        <v>290</v>
      </c>
      <c r="F20" s="31" t="s">
        <v>2336</v>
      </c>
    </row>
    <row r="21" spans="1:6" ht="30" customHeight="1" x14ac:dyDescent="0.2">
      <c r="A21" s="30">
        <v>20</v>
      </c>
      <c r="B21" s="30"/>
      <c r="C21" s="30"/>
      <c r="D21" s="31" t="s">
        <v>2345</v>
      </c>
      <c r="E21" s="31" t="s">
        <v>290</v>
      </c>
      <c r="F21" s="31" t="s">
        <v>2338</v>
      </c>
    </row>
    <row r="22" spans="1:6" ht="30" customHeight="1" x14ac:dyDescent="0.2">
      <c r="A22" s="30">
        <v>21</v>
      </c>
      <c r="B22" s="30"/>
      <c r="C22" s="30"/>
      <c r="D22" s="31" t="s">
        <v>2346</v>
      </c>
      <c r="E22" s="31" t="s">
        <v>300</v>
      </c>
      <c r="F22" s="31" t="s">
        <v>2347</v>
      </c>
    </row>
    <row r="23" spans="1:6" ht="30" customHeight="1" x14ac:dyDescent="0.2">
      <c r="A23" s="30">
        <v>22</v>
      </c>
      <c r="B23" s="30"/>
      <c r="C23" s="30"/>
      <c r="D23" s="31" t="s">
        <v>2348</v>
      </c>
      <c r="E23" s="31" t="s">
        <v>300</v>
      </c>
      <c r="F23" s="31" t="s">
        <v>2349</v>
      </c>
    </row>
    <row r="24" spans="1:6" ht="30" customHeight="1" x14ac:dyDescent="0.2">
      <c r="A24" s="30">
        <v>23</v>
      </c>
      <c r="B24" s="30"/>
      <c r="C24" s="30"/>
      <c r="D24" s="31" t="s">
        <v>2350</v>
      </c>
      <c r="E24" s="31" t="s">
        <v>274</v>
      </c>
      <c r="F24" s="31" t="s">
        <v>2334</v>
      </c>
    </row>
    <row r="25" spans="1:6" ht="30" customHeight="1" x14ac:dyDescent="0.2">
      <c r="A25" s="30">
        <v>24</v>
      </c>
      <c r="B25" s="30"/>
      <c r="C25" s="30"/>
      <c r="D25" s="31" t="s">
        <v>2351</v>
      </c>
      <c r="E25" s="31" t="s">
        <v>286</v>
      </c>
      <c r="F25" s="31" t="s">
        <v>2334</v>
      </c>
    </row>
    <row r="26" spans="1:6" ht="30" customHeight="1" x14ac:dyDescent="0.2">
      <c r="A26" s="30">
        <v>25</v>
      </c>
      <c r="B26" s="30" t="s">
        <v>52</v>
      </c>
      <c r="C26" s="30" t="s">
        <v>341</v>
      </c>
      <c r="D26" s="31" t="s">
        <v>2352</v>
      </c>
      <c r="E26" s="31" t="s">
        <v>2353</v>
      </c>
      <c r="F26" s="31" t="s">
        <v>2354</v>
      </c>
    </row>
    <row r="27" spans="1:6" ht="30" customHeight="1" x14ac:dyDescent="0.2">
      <c r="A27" s="30">
        <v>26</v>
      </c>
      <c r="B27" s="30"/>
      <c r="C27" s="30" t="s">
        <v>68</v>
      </c>
      <c r="D27" s="31" t="s">
        <v>2355</v>
      </c>
      <c r="E27" s="31" t="s">
        <v>373</v>
      </c>
      <c r="F27" s="31" t="s">
        <v>2356</v>
      </c>
    </row>
    <row r="28" spans="1:6" ht="30" customHeight="1" x14ac:dyDescent="0.2">
      <c r="A28" s="30">
        <v>27</v>
      </c>
      <c r="B28" s="30"/>
      <c r="C28" s="30"/>
      <c r="D28" s="31" t="s">
        <v>2357</v>
      </c>
      <c r="E28" s="31" t="s">
        <v>373</v>
      </c>
      <c r="F28" s="31" t="s">
        <v>2358</v>
      </c>
    </row>
    <row r="29" spans="1:6" ht="30" customHeight="1" x14ac:dyDescent="0.2">
      <c r="A29" s="30">
        <v>28</v>
      </c>
      <c r="B29" s="30" t="s">
        <v>70</v>
      </c>
      <c r="C29" s="30" t="s">
        <v>82</v>
      </c>
      <c r="D29" s="31" t="s">
        <v>2359</v>
      </c>
      <c r="E29" s="31" t="s">
        <v>2360</v>
      </c>
      <c r="F29" s="31" t="s">
        <v>2361</v>
      </c>
    </row>
    <row r="30" spans="1:6" ht="30" customHeight="1" x14ac:dyDescent="0.2">
      <c r="A30" s="30">
        <v>29</v>
      </c>
      <c r="B30" s="30"/>
      <c r="C30" s="30" t="s">
        <v>88</v>
      </c>
      <c r="D30" s="31" t="s">
        <v>2362</v>
      </c>
      <c r="E30" s="31" t="s">
        <v>2363</v>
      </c>
      <c r="F30" s="31" t="s">
        <v>2364</v>
      </c>
    </row>
    <row r="31" spans="1:6" ht="30" customHeight="1" x14ac:dyDescent="0.2">
      <c r="A31" s="30">
        <v>30</v>
      </c>
      <c r="B31" s="30"/>
      <c r="C31" s="30" t="s">
        <v>2365</v>
      </c>
      <c r="D31" s="31" t="s">
        <v>2366</v>
      </c>
      <c r="E31" s="31" t="s">
        <v>2367</v>
      </c>
      <c r="F31" s="31" t="s">
        <v>2368</v>
      </c>
    </row>
    <row r="32" spans="1:6" ht="30" customHeight="1" x14ac:dyDescent="0.2">
      <c r="A32" s="30">
        <v>31</v>
      </c>
      <c r="B32" s="30"/>
      <c r="C32" s="32" t="s">
        <v>97</v>
      </c>
      <c r="D32" s="31" t="s">
        <v>2369</v>
      </c>
      <c r="E32" s="31" t="s">
        <v>2370</v>
      </c>
      <c r="F32" s="31" t="s">
        <v>2371</v>
      </c>
    </row>
    <row r="33" spans="1:6" ht="30" customHeight="1" x14ac:dyDescent="0.2">
      <c r="A33" s="30">
        <v>32</v>
      </c>
      <c r="B33" s="30"/>
      <c r="C33" s="30"/>
      <c r="D33" s="31" t="s">
        <v>2372</v>
      </c>
      <c r="E33" s="31" t="s">
        <v>2373</v>
      </c>
      <c r="F33" s="31" t="s">
        <v>2371</v>
      </c>
    </row>
    <row r="34" spans="1:6" ht="30" customHeight="1" x14ac:dyDescent="0.2">
      <c r="A34" s="30">
        <v>33</v>
      </c>
      <c r="B34" s="30"/>
      <c r="C34" s="30"/>
      <c r="D34" s="31" t="s">
        <v>2374</v>
      </c>
      <c r="E34" s="31" t="s">
        <v>2375</v>
      </c>
      <c r="F34" s="31" t="s">
        <v>2371</v>
      </c>
    </row>
    <row r="35" spans="1:6" ht="30" customHeight="1" x14ac:dyDescent="0.2">
      <c r="A35" s="30">
        <v>34</v>
      </c>
      <c r="B35" s="30"/>
      <c r="C35" s="30"/>
      <c r="D35" s="31" t="s">
        <v>2376</v>
      </c>
      <c r="E35" s="31" t="s">
        <v>1448</v>
      </c>
      <c r="F35" s="31" t="s">
        <v>2377</v>
      </c>
    </row>
    <row r="36" spans="1:6" ht="30" customHeight="1" x14ac:dyDescent="0.2">
      <c r="A36" s="30">
        <v>35</v>
      </c>
      <c r="B36" s="30"/>
      <c r="C36" s="30"/>
      <c r="D36" s="31" t="s">
        <v>2378</v>
      </c>
      <c r="E36" s="31" t="s">
        <v>2379</v>
      </c>
      <c r="F36" s="31" t="s">
        <v>2380</v>
      </c>
    </row>
    <row r="37" spans="1:6" ht="30" customHeight="1" x14ac:dyDescent="0.2">
      <c r="A37" s="30">
        <v>36</v>
      </c>
      <c r="B37" s="30" t="s">
        <v>120</v>
      </c>
      <c r="C37" s="32" t="s">
        <v>122</v>
      </c>
      <c r="D37" s="33" t="s">
        <v>2381</v>
      </c>
      <c r="E37" s="31" t="s">
        <v>2382</v>
      </c>
      <c r="F37" s="31" t="s">
        <v>2383</v>
      </c>
    </row>
    <row r="38" spans="1:6" ht="30" customHeight="1" x14ac:dyDescent="0.2">
      <c r="A38" s="30">
        <v>37</v>
      </c>
      <c r="B38" s="30"/>
      <c r="C38" s="30"/>
      <c r="D38" s="33" t="s">
        <v>2384</v>
      </c>
      <c r="E38" s="31" t="s">
        <v>7092</v>
      </c>
      <c r="F38" s="31" t="s">
        <v>2385</v>
      </c>
    </row>
    <row r="39" spans="1:6" ht="30" customHeight="1" x14ac:dyDescent="0.2">
      <c r="A39" s="30">
        <v>38</v>
      </c>
      <c r="B39" s="30"/>
      <c r="C39" s="30"/>
      <c r="D39" s="33" t="s">
        <v>2386</v>
      </c>
      <c r="E39" s="31" t="s">
        <v>7093</v>
      </c>
      <c r="F39" s="31" t="s">
        <v>2387</v>
      </c>
    </row>
    <row r="40" spans="1:6" ht="30" customHeight="1" x14ac:dyDescent="0.2">
      <c r="A40" s="30">
        <v>39</v>
      </c>
      <c r="B40" s="30"/>
      <c r="C40" s="30"/>
      <c r="D40" s="33" t="s">
        <v>2388</v>
      </c>
      <c r="E40" s="31" t="s">
        <v>2389</v>
      </c>
      <c r="F40" s="31" t="s">
        <v>2390</v>
      </c>
    </row>
    <row r="41" spans="1:6" ht="30" customHeight="1" x14ac:dyDescent="0.2">
      <c r="A41" s="30">
        <v>40</v>
      </c>
      <c r="B41" s="30"/>
      <c r="C41" s="30"/>
      <c r="D41" s="33" t="s">
        <v>2391</v>
      </c>
      <c r="E41" s="31" t="s">
        <v>2392</v>
      </c>
      <c r="F41" s="31" t="s">
        <v>2393</v>
      </c>
    </row>
    <row r="42" spans="1:6" ht="30" customHeight="1" x14ac:dyDescent="0.2">
      <c r="A42" s="30">
        <v>41</v>
      </c>
      <c r="B42" s="30"/>
      <c r="C42" s="30"/>
      <c r="D42" s="33" t="s">
        <v>2394</v>
      </c>
      <c r="E42" s="31" t="s">
        <v>2395</v>
      </c>
      <c r="F42" s="31" t="s">
        <v>2396</v>
      </c>
    </row>
    <row r="43" spans="1:6" ht="30" customHeight="1" x14ac:dyDescent="0.2">
      <c r="A43" s="30">
        <v>42</v>
      </c>
      <c r="B43" s="30"/>
      <c r="C43" s="30"/>
      <c r="D43" s="33" t="s">
        <v>2397</v>
      </c>
      <c r="E43" s="31" t="s">
        <v>2398</v>
      </c>
      <c r="F43" s="31" t="s">
        <v>2399</v>
      </c>
    </row>
    <row r="44" spans="1:6" ht="30" customHeight="1" x14ac:dyDescent="0.2">
      <c r="A44" s="30">
        <v>43</v>
      </c>
      <c r="B44" s="30"/>
      <c r="C44" s="30"/>
      <c r="D44" s="33" t="s">
        <v>2400</v>
      </c>
      <c r="E44" s="31" t="s">
        <v>2401</v>
      </c>
      <c r="F44" s="31" t="s">
        <v>2402</v>
      </c>
    </row>
    <row r="45" spans="1:6" ht="30" customHeight="1" x14ac:dyDescent="0.2">
      <c r="A45" s="30">
        <v>44</v>
      </c>
      <c r="B45" s="30"/>
      <c r="C45" s="30"/>
      <c r="D45" s="33" t="s">
        <v>2403</v>
      </c>
      <c r="E45" s="31" t="s">
        <v>2404</v>
      </c>
      <c r="F45" s="31" t="s">
        <v>2405</v>
      </c>
    </row>
    <row r="46" spans="1:6" ht="30" customHeight="1" x14ac:dyDescent="0.2">
      <c r="A46" s="30">
        <v>45</v>
      </c>
      <c r="B46" s="30"/>
      <c r="C46" s="30"/>
      <c r="D46" s="33" t="s">
        <v>2406</v>
      </c>
      <c r="E46" s="31" t="s">
        <v>2407</v>
      </c>
      <c r="F46" s="31" t="s">
        <v>2371</v>
      </c>
    </row>
    <row r="47" spans="1:6" ht="30" customHeight="1" x14ac:dyDescent="0.2">
      <c r="A47" s="30">
        <v>46</v>
      </c>
      <c r="B47" s="30"/>
      <c r="C47" s="30"/>
      <c r="D47" s="33" t="s">
        <v>2408</v>
      </c>
      <c r="E47" s="31" t="s">
        <v>2409</v>
      </c>
      <c r="F47" s="31" t="s">
        <v>2410</v>
      </c>
    </row>
    <row r="48" spans="1:6" ht="30" customHeight="1" x14ac:dyDescent="0.2">
      <c r="A48" s="30">
        <v>47</v>
      </c>
      <c r="B48" s="30"/>
      <c r="C48" s="30"/>
      <c r="D48" s="33" t="s">
        <v>2411</v>
      </c>
      <c r="E48" s="31" t="s">
        <v>2412</v>
      </c>
      <c r="F48" s="31" t="s">
        <v>2402</v>
      </c>
    </row>
    <row r="49" spans="1:6" ht="30" customHeight="1" x14ac:dyDescent="0.2">
      <c r="A49" s="30">
        <v>48</v>
      </c>
      <c r="B49" s="30"/>
      <c r="C49" s="30"/>
      <c r="D49" s="33" t="s">
        <v>2413</v>
      </c>
      <c r="E49" s="31" t="s">
        <v>2414</v>
      </c>
      <c r="F49" s="31" t="s">
        <v>2396</v>
      </c>
    </row>
    <row r="50" spans="1:6" ht="30" customHeight="1" x14ac:dyDescent="0.2">
      <c r="A50" s="30">
        <v>49</v>
      </c>
      <c r="B50" s="30"/>
      <c r="C50" s="30"/>
      <c r="D50" s="33" t="s">
        <v>2415</v>
      </c>
      <c r="E50" s="31" t="s">
        <v>2416</v>
      </c>
      <c r="F50" s="31" t="s">
        <v>2417</v>
      </c>
    </row>
    <row r="51" spans="1:6" ht="30" customHeight="1" x14ac:dyDescent="0.2">
      <c r="A51" s="30">
        <v>50</v>
      </c>
      <c r="B51" s="30"/>
      <c r="C51" s="30" t="s">
        <v>417</v>
      </c>
      <c r="D51" s="31" t="s">
        <v>2418</v>
      </c>
      <c r="E51" s="31" t="s">
        <v>419</v>
      </c>
      <c r="F51" s="31" t="s">
        <v>2419</v>
      </c>
    </row>
    <row r="52" spans="1:6" ht="30" customHeight="1" x14ac:dyDescent="0.2">
      <c r="A52" s="30">
        <v>51</v>
      </c>
      <c r="B52" s="30"/>
      <c r="C52" s="30"/>
      <c r="D52" s="31" t="s">
        <v>2420</v>
      </c>
      <c r="E52" s="31" t="s">
        <v>419</v>
      </c>
      <c r="F52" s="31" t="s">
        <v>2421</v>
      </c>
    </row>
    <row r="53" spans="1:6" ht="30" customHeight="1" x14ac:dyDescent="0.2">
      <c r="A53" s="30">
        <v>52</v>
      </c>
      <c r="B53" s="30"/>
      <c r="C53" s="30"/>
      <c r="D53" s="31" t="s">
        <v>2422</v>
      </c>
      <c r="E53" s="31" t="s">
        <v>419</v>
      </c>
      <c r="F53" s="31" t="s">
        <v>2423</v>
      </c>
    </row>
    <row r="54" spans="1:6" ht="30" customHeight="1" x14ac:dyDescent="0.2">
      <c r="A54" s="30">
        <v>53</v>
      </c>
      <c r="B54" s="30"/>
      <c r="C54" s="30"/>
      <c r="D54" s="31" t="s">
        <v>2424</v>
      </c>
      <c r="E54" s="31" t="s">
        <v>419</v>
      </c>
      <c r="F54" s="31" t="s">
        <v>2425</v>
      </c>
    </row>
    <row r="55" spans="1:6" ht="30" customHeight="1" x14ac:dyDescent="0.2">
      <c r="A55" s="30">
        <v>54</v>
      </c>
      <c r="B55" s="30"/>
      <c r="C55" s="30"/>
      <c r="D55" s="31" t="s">
        <v>2426</v>
      </c>
      <c r="E55" s="31" t="s">
        <v>419</v>
      </c>
      <c r="F55" s="31" t="s">
        <v>2427</v>
      </c>
    </row>
    <row r="56" spans="1:6" ht="30" customHeight="1" x14ac:dyDescent="0.2">
      <c r="A56" s="30">
        <v>55</v>
      </c>
      <c r="B56" s="30"/>
      <c r="C56" s="30"/>
      <c r="D56" s="31" t="s">
        <v>2428</v>
      </c>
      <c r="E56" s="31" t="s">
        <v>419</v>
      </c>
      <c r="F56" s="31" t="s">
        <v>2429</v>
      </c>
    </row>
    <row r="57" spans="1:6" ht="30" customHeight="1" x14ac:dyDescent="0.2">
      <c r="A57" s="30">
        <v>56</v>
      </c>
      <c r="B57" s="30"/>
      <c r="C57" s="30"/>
      <c r="D57" s="31" t="s">
        <v>2430</v>
      </c>
      <c r="E57" s="31" t="s">
        <v>419</v>
      </c>
      <c r="F57" s="31" t="s">
        <v>2431</v>
      </c>
    </row>
    <row r="58" spans="1:6" ht="30" customHeight="1" x14ac:dyDescent="0.2">
      <c r="A58" s="30">
        <v>57</v>
      </c>
      <c r="B58" s="30"/>
      <c r="C58" s="30"/>
      <c r="D58" s="31" t="s">
        <v>2432</v>
      </c>
      <c r="E58" s="31" t="s">
        <v>419</v>
      </c>
      <c r="F58" s="31" t="s">
        <v>2433</v>
      </c>
    </row>
    <row r="59" spans="1:6" ht="30" customHeight="1" x14ac:dyDescent="0.2">
      <c r="A59" s="30">
        <v>58</v>
      </c>
      <c r="B59" s="30"/>
      <c r="C59" s="30"/>
      <c r="D59" s="31" t="s">
        <v>2434</v>
      </c>
      <c r="E59" s="31" t="s">
        <v>419</v>
      </c>
      <c r="F59" s="31" t="s">
        <v>2435</v>
      </c>
    </row>
    <row r="60" spans="1:6" ht="30" customHeight="1" x14ac:dyDescent="0.2">
      <c r="A60" s="30">
        <v>59</v>
      </c>
      <c r="B60" s="30"/>
      <c r="C60" s="30"/>
      <c r="D60" s="31" t="s">
        <v>2436</v>
      </c>
      <c r="E60" s="31" t="s">
        <v>419</v>
      </c>
      <c r="F60" s="31" t="s">
        <v>2437</v>
      </c>
    </row>
    <row r="61" spans="1:6" ht="30" customHeight="1" x14ac:dyDescent="0.2">
      <c r="A61" s="30">
        <v>60</v>
      </c>
      <c r="B61" s="30"/>
      <c r="C61" s="30"/>
      <c r="D61" s="31" t="s">
        <v>2438</v>
      </c>
      <c r="E61" s="31" t="s">
        <v>419</v>
      </c>
      <c r="F61" s="31" t="s">
        <v>2354</v>
      </c>
    </row>
    <row r="62" spans="1:6" ht="30" customHeight="1" x14ac:dyDescent="0.2">
      <c r="A62" s="30">
        <v>61</v>
      </c>
      <c r="B62" s="30"/>
      <c r="C62" s="30"/>
      <c r="D62" s="31" t="s">
        <v>2439</v>
      </c>
      <c r="E62" s="31" t="s">
        <v>417</v>
      </c>
      <c r="F62" s="31" t="s">
        <v>2440</v>
      </c>
    </row>
    <row r="63" spans="1:6" ht="30" customHeight="1" x14ac:dyDescent="0.2">
      <c r="A63" s="30">
        <v>62</v>
      </c>
      <c r="B63" s="30"/>
      <c r="C63" s="30"/>
      <c r="D63" s="31" t="s">
        <v>2441</v>
      </c>
      <c r="E63" s="31" t="s">
        <v>417</v>
      </c>
      <c r="F63" s="31" t="s">
        <v>2442</v>
      </c>
    </row>
    <row r="64" spans="1:6" ht="30" customHeight="1" x14ac:dyDescent="0.2">
      <c r="A64" s="30">
        <v>63</v>
      </c>
      <c r="B64" s="30"/>
      <c r="C64" s="30"/>
      <c r="D64" s="31" t="s">
        <v>2443</v>
      </c>
      <c r="E64" s="31" t="s">
        <v>417</v>
      </c>
      <c r="F64" s="31" t="s">
        <v>2444</v>
      </c>
    </row>
    <row r="65" spans="1:6" ht="30" customHeight="1" x14ac:dyDescent="0.2">
      <c r="A65" s="30">
        <v>64</v>
      </c>
      <c r="B65" s="30"/>
      <c r="C65" s="30"/>
      <c r="D65" s="31" t="s">
        <v>2445</v>
      </c>
      <c r="E65" s="31" t="s">
        <v>417</v>
      </c>
      <c r="F65" s="31" t="s">
        <v>2419</v>
      </c>
    </row>
    <row r="66" spans="1:6" ht="30" customHeight="1" x14ac:dyDescent="0.2">
      <c r="A66" s="30">
        <v>65</v>
      </c>
      <c r="B66" s="30"/>
      <c r="C66" s="30"/>
      <c r="D66" s="31" t="s">
        <v>2446</v>
      </c>
      <c r="E66" s="31" t="s">
        <v>417</v>
      </c>
      <c r="F66" s="31" t="s">
        <v>2447</v>
      </c>
    </row>
    <row r="67" spans="1:6" ht="30" customHeight="1" x14ac:dyDescent="0.2">
      <c r="A67" s="30">
        <v>66</v>
      </c>
      <c r="B67" s="30"/>
      <c r="C67" s="30"/>
      <c r="D67" s="31" t="s">
        <v>2448</v>
      </c>
      <c r="E67" s="31" t="s">
        <v>417</v>
      </c>
      <c r="F67" s="31" t="s">
        <v>2449</v>
      </c>
    </row>
    <row r="68" spans="1:6" ht="30" customHeight="1" x14ac:dyDescent="0.2">
      <c r="A68" s="30">
        <v>67</v>
      </c>
      <c r="B68" s="30"/>
      <c r="C68" s="30"/>
      <c r="D68" s="31" t="s">
        <v>2450</v>
      </c>
      <c r="E68" s="31" t="s">
        <v>417</v>
      </c>
      <c r="F68" s="31" t="s">
        <v>2451</v>
      </c>
    </row>
    <row r="69" spans="1:6" ht="30" customHeight="1" x14ac:dyDescent="0.2">
      <c r="A69" s="30">
        <v>68</v>
      </c>
      <c r="B69" s="30"/>
      <c r="C69" s="30"/>
      <c r="D69" s="31" t="s">
        <v>2452</v>
      </c>
      <c r="E69" s="31" t="s">
        <v>417</v>
      </c>
      <c r="F69" s="31" t="s">
        <v>2453</v>
      </c>
    </row>
    <row r="70" spans="1:6" ht="30" customHeight="1" x14ac:dyDescent="0.2">
      <c r="A70" s="30">
        <v>69</v>
      </c>
      <c r="B70" s="30"/>
      <c r="C70" s="30"/>
      <c r="D70" s="31" t="s">
        <v>2454</v>
      </c>
      <c r="E70" s="31" t="s">
        <v>417</v>
      </c>
      <c r="F70" s="31" t="s">
        <v>2455</v>
      </c>
    </row>
    <row r="71" spans="1:6" ht="30" customHeight="1" x14ac:dyDescent="0.2">
      <c r="A71" s="30">
        <v>70</v>
      </c>
      <c r="B71" s="30"/>
      <c r="C71" s="30"/>
      <c r="D71" s="31" t="s">
        <v>2456</v>
      </c>
      <c r="E71" s="31" t="s">
        <v>419</v>
      </c>
      <c r="F71" s="31" t="s">
        <v>2425</v>
      </c>
    </row>
    <row r="72" spans="1:6" ht="30" customHeight="1" x14ac:dyDescent="0.2">
      <c r="A72" s="30">
        <v>71</v>
      </c>
      <c r="B72" s="30"/>
      <c r="C72" s="30"/>
      <c r="D72" s="31" t="s">
        <v>2457</v>
      </c>
      <c r="E72" s="31" t="s">
        <v>419</v>
      </c>
      <c r="F72" s="31" t="s">
        <v>2458</v>
      </c>
    </row>
    <row r="73" spans="1:6" ht="30" customHeight="1" x14ac:dyDescent="0.2">
      <c r="A73" s="30">
        <v>72</v>
      </c>
      <c r="B73" s="30"/>
      <c r="C73" s="30"/>
      <c r="D73" s="31" t="s">
        <v>2459</v>
      </c>
      <c r="E73" s="31" t="s">
        <v>419</v>
      </c>
      <c r="F73" s="31" t="s">
        <v>2334</v>
      </c>
    </row>
    <row r="74" spans="1:6" ht="30" customHeight="1" x14ac:dyDescent="0.2">
      <c r="A74" s="30">
        <v>73</v>
      </c>
      <c r="B74" s="30"/>
      <c r="C74" s="30" t="s">
        <v>500</v>
      </c>
      <c r="D74" s="31" t="s">
        <v>2460</v>
      </c>
      <c r="E74" s="31" t="s">
        <v>2461</v>
      </c>
      <c r="F74" s="31" t="s">
        <v>2462</v>
      </c>
    </row>
    <row r="75" spans="1:6" ht="30" customHeight="1" x14ac:dyDescent="0.2">
      <c r="A75" s="30">
        <v>74</v>
      </c>
      <c r="B75" s="30"/>
      <c r="C75" s="32" t="s">
        <v>225</v>
      </c>
      <c r="D75" s="31" t="s">
        <v>2463</v>
      </c>
      <c r="E75" s="31" t="s">
        <v>2464</v>
      </c>
      <c r="F75" s="31" t="s">
        <v>2465</v>
      </c>
    </row>
    <row r="76" spans="1:6" ht="30" customHeight="1" x14ac:dyDescent="0.2">
      <c r="A76" s="30">
        <v>75</v>
      </c>
      <c r="B76" s="30"/>
      <c r="C76" s="30"/>
      <c r="D76" s="31" t="s">
        <v>2466</v>
      </c>
      <c r="E76" s="31" t="s">
        <v>2467</v>
      </c>
      <c r="F76" s="31" t="s">
        <v>2396</v>
      </c>
    </row>
  </sheetData>
  <phoneticPr fontId="1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151"/>
  <sheetViews>
    <sheetView workbookViewId="0">
      <selection activeCell="D12" sqref="D12"/>
    </sheetView>
  </sheetViews>
  <sheetFormatPr defaultColWidth="9" defaultRowHeight="30" customHeight="1" x14ac:dyDescent="0.2"/>
  <cols>
    <col min="1" max="1" width="9" style="34"/>
    <col min="2" max="2" width="33.375" style="34" customWidth="1"/>
    <col min="3" max="3" width="29.125" style="34" customWidth="1"/>
    <col min="4" max="4" width="24.875" style="35" customWidth="1"/>
    <col min="5" max="5" width="32" style="35" customWidth="1"/>
    <col min="6" max="6" width="35.5" style="35" customWidth="1"/>
    <col min="7" max="16384" width="9" style="35"/>
  </cols>
  <sheetData>
    <row r="1" spans="1:6" s="34" customFormat="1" ht="30" customHeight="1" x14ac:dyDescent="0.2">
      <c r="A1" s="30"/>
      <c r="B1" s="30" t="s">
        <v>26</v>
      </c>
      <c r="C1" s="30" t="s">
        <v>27</v>
      </c>
      <c r="D1" s="30" t="s">
        <v>28</v>
      </c>
      <c r="E1" s="30" t="s">
        <v>29</v>
      </c>
      <c r="F1" s="30" t="s">
        <v>30</v>
      </c>
    </row>
    <row r="2" spans="1:6" ht="30" customHeight="1" x14ac:dyDescent="0.2">
      <c r="A2" s="30">
        <v>1</v>
      </c>
      <c r="B2" s="30" t="s">
        <v>31</v>
      </c>
      <c r="C2" s="30" t="s">
        <v>32</v>
      </c>
      <c r="D2" s="31" t="s">
        <v>1324</v>
      </c>
      <c r="E2" s="31" t="s">
        <v>1325</v>
      </c>
      <c r="F2" s="31" t="s">
        <v>1326</v>
      </c>
    </row>
    <row r="3" spans="1:6" ht="30" customHeight="1" x14ac:dyDescent="0.2">
      <c r="A3" s="30">
        <v>2</v>
      </c>
      <c r="B3" s="30"/>
      <c r="C3" s="30" t="s">
        <v>252</v>
      </c>
      <c r="D3" s="31" t="s">
        <v>1327</v>
      </c>
      <c r="E3" s="31" t="s">
        <v>254</v>
      </c>
      <c r="F3" s="31" t="s">
        <v>1328</v>
      </c>
    </row>
    <row r="4" spans="1:6" ht="30" customHeight="1" x14ac:dyDescent="0.2">
      <c r="A4" s="30">
        <v>3</v>
      </c>
      <c r="B4" s="30"/>
      <c r="C4" s="30"/>
      <c r="D4" s="31" t="s">
        <v>1329</v>
      </c>
      <c r="E4" s="31" t="s">
        <v>254</v>
      </c>
      <c r="F4" s="31" t="s">
        <v>1330</v>
      </c>
    </row>
    <row r="5" spans="1:6" ht="30" customHeight="1" x14ac:dyDescent="0.2">
      <c r="A5" s="30">
        <v>4</v>
      </c>
      <c r="B5" s="30"/>
      <c r="C5" s="30"/>
      <c r="D5" s="31" t="s">
        <v>1331</v>
      </c>
      <c r="E5" s="31" t="s">
        <v>274</v>
      </c>
      <c r="F5" s="31" t="s">
        <v>1332</v>
      </c>
    </row>
    <row r="6" spans="1:6" ht="30" customHeight="1" x14ac:dyDescent="0.2">
      <c r="A6" s="30">
        <v>5</v>
      </c>
      <c r="B6" s="30"/>
      <c r="C6" s="30"/>
      <c r="D6" s="31" t="s">
        <v>1333</v>
      </c>
      <c r="E6" s="31" t="s">
        <v>274</v>
      </c>
      <c r="F6" s="31" t="s">
        <v>1334</v>
      </c>
    </row>
    <row r="7" spans="1:6" ht="30" customHeight="1" x14ac:dyDescent="0.2">
      <c r="A7" s="30">
        <v>6</v>
      </c>
      <c r="B7" s="30"/>
      <c r="C7" s="30"/>
      <c r="D7" s="31" t="s">
        <v>1335</v>
      </c>
      <c r="E7" s="31" t="s">
        <v>274</v>
      </c>
      <c r="F7" s="31" t="s">
        <v>1336</v>
      </c>
    </row>
    <row r="8" spans="1:6" ht="30" customHeight="1" x14ac:dyDescent="0.2">
      <c r="A8" s="30">
        <v>7</v>
      </c>
      <c r="B8" s="30"/>
      <c r="C8" s="30"/>
      <c r="D8" s="31" t="s">
        <v>1337</v>
      </c>
      <c r="E8" s="31" t="s">
        <v>274</v>
      </c>
      <c r="F8" s="31" t="s">
        <v>1338</v>
      </c>
    </row>
    <row r="9" spans="1:6" ht="30" customHeight="1" x14ac:dyDescent="0.2">
      <c r="A9" s="30">
        <v>8</v>
      </c>
      <c r="B9" s="30"/>
      <c r="C9" s="30"/>
      <c r="D9" s="31" t="s">
        <v>1339</v>
      </c>
      <c r="E9" s="31" t="s">
        <v>274</v>
      </c>
      <c r="F9" s="31" t="s">
        <v>1340</v>
      </c>
    </row>
    <row r="10" spans="1:6" ht="30" customHeight="1" x14ac:dyDescent="0.2">
      <c r="A10" s="30">
        <v>9</v>
      </c>
      <c r="B10" s="30"/>
      <c r="C10" s="30"/>
      <c r="D10" s="31" t="s">
        <v>1341</v>
      </c>
      <c r="E10" s="31" t="s">
        <v>274</v>
      </c>
      <c r="F10" s="31" t="s">
        <v>1342</v>
      </c>
    </row>
    <row r="11" spans="1:6" ht="30" customHeight="1" x14ac:dyDescent="0.2">
      <c r="A11" s="30">
        <v>10</v>
      </c>
      <c r="B11" s="30"/>
      <c r="C11" s="30"/>
      <c r="D11" s="31" t="s">
        <v>1343</v>
      </c>
      <c r="E11" s="31" t="s">
        <v>274</v>
      </c>
      <c r="F11" s="31" t="s">
        <v>1344</v>
      </c>
    </row>
    <row r="12" spans="1:6" ht="30" customHeight="1" x14ac:dyDescent="0.2">
      <c r="A12" s="30">
        <v>11</v>
      </c>
      <c r="B12" s="30"/>
      <c r="C12" s="30"/>
      <c r="D12" s="31" t="s">
        <v>1345</v>
      </c>
      <c r="E12" s="31" t="s">
        <v>274</v>
      </c>
      <c r="F12" s="31" t="s">
        <v>1346</v>
      </c>
    </row>
    <row r="13" spans="1:6" ht="30" customHeight="1" x14ac:dyDescent="0.2">
      <c r="A13" s="30">
        <v>12</v>
      </c>
      <c r="B13" s="30"/>
      <c r="C13" s="30"/>
      <c r="D13" s="31" t="s">
        <v>1347</v>
      </c>
      <c r="E13" s="31" t="s">
        <v>274</v>
      </c>
      <c r="F13" s="31" t="s">
        <v>1334</v>
      </c>
    </row>
    <row r="14" spans="1:6" ht="30" customHeight="1" x14ac:dyDescent="0.2">
      <c r="A14" s="30">
        <v>13</v>
      </c>
      <c r="B14" s="30"/>
      <c r="C14" s="30"/>
      <c r="D14" s="31" t="s">
        <v>1348</v>
      </c>
      <c r="E14" s="31" t="s">
        <v>274</v>
      </c>
      <c r="F14" s="31" t="s">
        <v>1349</v>
      </c>
    </row>
    <row r="15" spans="1:6" ht="30" customHeight="1" x14ac:dyDescent="0.2">
      <c r="A15" s="30">
        <v>14</v>
      </c>
      <c r="B15" s="30"/>
      <c r="C15" s="30"/>
      <c r="D15" s="31" t="s">
        <v>1350</v>
      </c>
      <c r="E15" s="31" t="s">
        <v>274</v>
      </c>
      <c r="F15" s="31" t="s">
        <v>1351</v>
      </c>
    </row>
    <row r="16" spans="1:6" ht="30" customHeight="1" x14ac:dyDescent="0.2">
      <c r="A16" s="30">
        <v>15</v>
      </c>
      <c r="B16" s="30"/>
      <c r="C16" s="30"/>
      <c r="D16" s="31" t="s">
        <v>1352</v>
      </c>
      <c r="E16" s="31" t="s">
        <v>274</v>
      </c>
      <c r="F16" s="31" t="s">
        <v>1353</v>
      </c>
    </row>
    <row r="17" spans="1:6" ht="30" customHeight="1" x14ac:dyDescent="0.2">
      <c r="A17" s="30">
        <v>16</v>
      </c>
      <c r="B17" s="30"/>
      <c r="C17" s="30"/>
      <c r="D17" s="31" t="s">
        <v>1354</v>
      </c>
      <c r="E17" s="31" t="s">
        <v>274</v>
      </c>
      <c r="F17" s="31" t="s">
        <v>1355</v>
      </c>
    </row>
    <row r="18" spans="1:6" ht="30" customHeight="1" x14ac:dyDescent="0.2">
      <c r="A18" s="30">
        <v>17</v>
      </c>
      <c r="B18" s="30"/>
      <c r="C18" s="30"/>
      <c r="D18" s="31" t="s">
        <v>1356</v>
      </c>
      <c r="E18" s="31" t="s">
        <v>274</v>
      </c>
      <c r="F18" s="31" t="s">
        <v>1357</v>
      </c>
    </row>
    <row r="19" spans="1:6" ht="30" customHeight="1" x14ac:dyDescent="0.2">
      <c r="A19" s="30">
        <v>18</v>
      </c>
      <c r="B19" s="30"/>
      <c r="C19" s="30"/>
      <c r="D19" s="31" t="s">
        <v>1358</v>
      </c>
      <c r="E19" s="31" t="s">
        <v>274</v>
      </c>
      <c r="F19" s="31" t="s">
        <v>1332</v>
      </c>
    </row>
    <row r="20" spans="1:6" ht="30" customHeight="1" x14ac:dyDescent="0.2">
      <c r="A20" s="30">
        <v>19</v>
      </c>
      <c r="B20" s="30"/>
      <c r="C20" s="30"/>
      <c r="D20" s="31" t="s">
        <v>1359</v>
      </c>
      <c r="E20" s="31" t="s">
        <v>274</v>
      </c>
      <c r="F20" s="31" t="s">
        <v>1338</v>
      </c>
    </row>
    <row r="21" spans="1:6" ht="30" customHeight="1" x14ac:dyDescent="0.2">
      <c r="A21" s="30">
        <v>20</v>
      </c>
      <c r="B21" s="30"/>
      <c r="C21" s="30"/>
      <c r="D21" s="31" t="s">
        <v>1360</v>
      </c>
      <c r="E21" s="31" t="s">
        <v>274</v>
      </c>
      <c r="F21" s="31" t="s">
        <v>1340</v>
      </c>
    </row>
    <row r="22" spans="1:6" ht="30" customHeight="1" x14ac:dyDescent="0.2">
      <c r="A22" s="30">
        <v>21</v>
      </c>
      <c r="B22" s="30"/>
      <c r="C22" s="30"/>
      <c r="D22" s="31" t="s">
        <v>1361</v>
      </c>
      <c r="E22" s="31" t="s">
        <v>286</v>
      </c>
      <c r="F22" s="31" t="s">
        <v>1340</v>
      </c>
    </row>
    <row r="23" spans="1:6" ht="30" customHeight="1" x14ac:dyDescent="0.2">
      <c r="A23" s="30">
        <v>22</v>
      </c>
      <c r="B23" s="30"/>
      <c r="C23" s="30"/>
      <c r="D23" s="31" t="s">
        <v>1362</v>
      </c>
      <c r="E23" s="31" t="s">
        <v>286</v>
      </c>
      <c r="F23" s="31" t="s">
        <v>1344</v>
      </c>
    </row>
    <row r="24" spans="1:6" ht="30" customHeight="1" x14ac:dyDescent="0.2">
      <c r="A24" s="30">
        <v>23</v>
      </c>
      <c r="B24" s="30"/>
      <c r="C24" s="30"/>
      <c r="D24" s="31" t="s">
        <v>1363</v>
      </c>
      <c r="E24" s="31" t="s">
        <v>286</v>
      </c>
      <c r="F24" s="31" t="s">
        <v>1336</v>
      </c>
    </row>
    <row r="25" spans="1:6" ht="30" customHeight="1" x14ac:dyDescent="0.2">
      <c r="A25" s="30">
        <v>24</v>
      </c>
      <c r="B25" s="30"/>
      <c r="C25" s="30"/>
      <c r="D25" s="31" t="s">
        <v>1364</v>
      </c>
      <c r="E25" s="31" t="s">
        <v>286</v>
      </c>
      <c r="F25" s="31" t="s">
        <v>1365</v>
      </c>
    </row>
    <row r="26" spans="1:6" ht="30" customHeight="1" x14ac:dyDescent="0.2">
      <c r="A26" s="30">
        <v>25</v>
      </c>
      <c r="B26" s="30"/>
      <c r="C26" s="30"/>
      <c r="D26" s="31" t="s">
        <v>1366</v>
      </c>
      <c r="E26" s="31" t="s">
        <v>286</v>
      </c>
      <c r="F26" s="31" t="s">
        <v>1342</v>
      </c>
    </row>
    <row r="27" spans="1:6" ht="30" customHeight="1" x14ac:dyDescent="0.2">
      <c r="A27" s="30">
        <v>26</v>
      </c>
      <c r="B27" s="30"/>
      <c r="C27" s="30"/>
      <c r="D27" s="31" t="s">
        <v>1367</v>
      </c>
      <c r="E27" s="31" t="s">
        <v>286</v>
      </c>
      <c r="F27" s="31" t="s">
        <v>1368</v>
      </c>
    </row>
    <row r="28" spans="1:6" ht="30" customHeight="1" x14ac:dyDescent="0.2">
      <c r="A28" s="30">
        <v>27</v>
      </c>
      <c r="B28" s="30"/>
      <c r="C28" s="30"/>
      <c r="D28" s="31" t="s">
        <v>1369</v>
      </c>
      <c r="E28" s="31" t="s">
        <v>286</v>
      </c>
      <c r="F28" s="31" t="s">
        <v>1370</v>
      </c>
    </row>
    <row r="29" spans="1:6" ht="30" customHeight="1" x14ac:dyDescent="0.2">
      <c r="A29" s="30">
        <v>28</v>
      </c>
      <c r="B29" s="30"/>
      <c r="C29" s="30"/>
      <c r="D29" s="31" t="s">
        <v>1371</v>
      </c>
      <c r="E29" s="31" t="s">
        <v>286</v>
      </c>
      <c r="F29" s="31" t="s">
        <v>1338</v>
      </c>
    </row>
    <row r="30" spans="1:6" ht="30" customHeight="1" x14ac:dyDescent="0.2">
      <c r="A30" s="30">
        <v>29</v>
      </c>
      <c r="B30" s="30"/>
      <c r="C30" s="30"/>
      <c r="D30" s="31" t="s">
        <v>1372</v>
      </c>
      <c r="E30" s="31" t="s">
        <v>290</v>
      </c>
      <c r="F30" s="31" t="s">
        <v>1353</v>
      </c>
    </row>
    <row r="31" spans="1:6" ht="30" customHeight="1" x14ac:dyDescent="0.2">
      <c r="A31" s="30">
        <v>30</v>
      </c>
      <c r="B31" s="30"/>
      <c r="C31" s="30"/>
      <c r="D31" s="31" t="s">
        <v>1373</v>
      </c>
      <c r="E31" s="31" t="s">
        <v>290</v>
      </c>
      <c r="F31" s="31" t="s">
        <v>1338</v>
      </c>
    </row>
    <row r="32" spans="1:6" ht="30" customHeight="1" x14ac:dyDescent="0.2">
      <c r="A32" s="30">
        <v>31</v>
      </c>
      <c r="B32" s="30"/>
      <c r="C32" s="30"/>
      <c r="D32" s="31" t="s">
        <v>1374</v>
      </c>
      <c r="E32" s="31" t="s">
        <v>290</v>
      </c>
      <c r="F32" s="31" t="s">
        <v>1365</v>
      </c>
    </row>
    <row r="33" spans="1:6" ht="30" customHeight="1" x14ac:dyDescent="0.2">
      <c r="A33" s="30">
        <v>32</v>
      </c>
      <c r="B33" s="30"/>
      <c r="C33" s="30"/>
      <c r="D33" s="31" t="s">
        <v>1375</v>
      </c>
      <c r="E33" s="31" t="s">
        <v>290</v>
      </c>
      <c r="F33" s="31" t="s">
        <v>1334</v>
      </c>
    </row>
    <row r="34" spans="1:6" ht="30" customHeight="1" x14ac:dyDescent="0.2">
      <c r="A34" s="30">
        <v>33</v>
      </c>
      <c r="B34" s="30"/>
      <c r="C34" s="30"/>
      <c r="D34" s="31" t="s">
        <v>1376</v>
      </c>
      <c r="E34" s="31" t="s">
        <v>290</v>
      </c>
      <c r="F34" s="31" t="s">
        <v>1346</v>
      </c>
    </row>
    <row r="35" spans="1:6" ht="30" customHeight="1" x14ac:dyDescent="0.2">
      <c r="A35" s="30">
        <v>34</v>
      </c>
      <c r="B35" s="30"/>
      <c r="C35" s="30"/>
      <c r="D35" s="31" t="s">
        <v>1377</v>
      </c>
      <c r="E35" s="31" t="s">
        <v>290</v>
      </c>
      <c r="F35" s="31" t="s">
        <v>1349</v>
      </c>
    </row>
    <row r="36" spans="1:6" ht="30" customHeight="1" x14ac:dyDescent="0.2">
      <c r="A36" s="30">
        <v>35</v>
      </c>
      <c r="B36" s="30"/>
      <c r="C36" s="30"/>
      <c r="D36" s="31" t="s">
        <v>1378</v>
      </c>
      <c r="E36" s="31" t="s">
        <v>290</v>
      </c>
      <c r="F36" s="31" t="s">
        <v>1351</v>
      </c>
    </row>
    <row r="37" spans="1:6" ht="30" customHeight="1" x14ac:dyDescent="0.2">
      <c r="A37" s="30">
        <v>36</v>
      </c>
      <c r="B37" s="30"/>
      <c r="C37" s="30"/>
      <c r="D37" s="31" t="s">
        <v>1379</v>
      </c>
      <c r="E37" s="31" t="s">
        <v>290</v>
      </c>
      <c r="F37" s="31" t="s">
        <v>1370</v>
      </c>
    </row>
    <row r="38" spans="1:6" ht="30" customHeight="1" x14ac:dyDescent="0.2">
      <c r="A38" s="30">
        <v>37</v>
      </c>
      <c r="B38" s="30"/>
      <c r="C38" s="30"/>
      <c r="D38" s="31" t="s">
        <v>1380</v>
      </c>
      <c r="E38" s="31" t="s">
        <v>290</v>
      </c>
      <c r="F38" s="31" t="s">
        <v>1355</v>
      </c>
    </row>
    <row r="39" spans="1:6" ht="30" customHeight="1" x14ac:dyDescent="0.2">
      <c r="A39" s="30">
        <v>38</v>
      </c>
      <c r="B39" s="30"/>
      <c r="C39" s="30"/>
      <c r="D39" s="31" t="s">
        <v>1381</v>
      </c>
      <c r="E39" s="31" t="s">
        <v>290</v>
      </c>
      <c r="F39" s="31" t="s">
        <v>1357</v>
      </c>
    </row>
    <row r="40" spans="1:6" ht="30" customHeight="1" x14ac:dyDescent="0.2">
      <c r="A40" s="30">
        <v>39</v>
      </c>
      <c r="B40" s="30"/>
      <c r="C40" s="30"/>
      <c r="D40" s="31" t="s">
        <v>1382</v>
      </c>
      <c r="E40" s="31" t="s">
        <v>290</v>
      </c>
      <c r="F40" s="31" t="s">
        <v>1332</v>
      </c>
    </row>
    <row r="41" spans="1:6" ht="30" customHeight="1" x14ac:dyDescent="0.2">
      <c r="A41" s="30">
        <v>40</v>
      </c>
      <c r="B41" s="30"/>
      <c r="C41" s="30"/>
      <c r="D41" s="31" t="s">
        <v>1383</v>
      </c>
      <c r="E41" s="31" t="s">
        <v>290</v>
      </c>
      <c r="F41" s="31" t="s">
        <v>1340</v>
      </c>
    </row>
    <row r="42" spans="1:6" ht="30" customHeight="1" x14ac:dyDescent="0.2">
      <c r="A42" s="30">
        <v>41</v>
      </c>
      <c r="B42" s="30"/>
      <c r="C42" s="30"/>
      <c r="D42" s="31" t="s">
        <v>1384</v>
      </c>
      <c r="E42" s="31" t="s">
        <v>300</v>
      </c>
      <c r="F42" s="31" t="s">
        <v>1385</v>
      </c>
    </row>
    <row r="43" spans="1:6" ht="30" customHeight="1" x14ac:dyDescent="0.2">
      <c r="A43" s="30">
        <v>42</v>
      </c>
      <c r="B43" s="30"/>
      <c r="C43" s="30"/>
      <c r="D43" s="31" t="s">
        <v>1386</v>
      </c>
      <c r="E43" s="31" t="s">
        <v>300</v>
      </c>
      <c r="F43" s="31" t="s">
        <v>1387</v>
      </c>
    </row>
    <row r="44" spans="1:6" ht="30" customHeight="1" x14ac:dyDescent="0.2">
      <c r="A44" s="30">
        <v>43</v>
      </c>
      <c r="B44" s="30"/>
      <c r="C44" s="30"/>
      <c r="D44" s="31" t="s">
        <v>1388</v>
      </c>
      <c r="E44" s="31" t="s">
        <v>300</v>
      </c>
      <c r="F44" s="31" t="s">
        <v>1389</v>
      </c>
    </row>
    <row r="45" spans="1:6" ht="30" customHeight="1" x14ac:dyDescent="0.2">
      <c r="A45" s="30">
        <v>44</v>
      </c>
      <c r="B45" s="30"/>
      <c r="C45" s="30"/>
      <c r="D45" s="31" t="s">
        <v>1390</v>
      </c>
      <c r="E45" s="31" t="s">
        <v>300</v>
      </c>
      <c r="F45" s="31" t="s">
        <v>1391</v>
      </c>
    </row>
    <row r="46" spans="1:6" ht="30" customHeight="1" x14ac:dyDescent="0.2">
      <c r="A46" s="30">
        <v>45</v>
      </c>
      <c r="B46" s="30"/>
      <c r="C46" s="30"/>
      <c r="D46" s="31" t="s">
        <v>1392</v>
      </c>
      <c r="E46" s="31" t="s">
        <v>300</v>
      </c>
      <c r="F46" s="31" t="s">
        <v>1393</v>
      </c>
    </row>
    <row r="47" spans="1:6" ht="30" customHeight="1" x14ac:dyDescent="0.2">
      <c r="A47" s="30">
        <v>46</v>
      </c>
      <c r="B47" s="30"/>
      <c r="C47" s="30"/>
      <c r="D47" s="31" t="s">
        <v>1394</v>
      </c>
      <c r="E47" s="31" t="s">
        <v>300</v>
      </c>
      <c r="F47" s="31" t="s">
        <v>1387</v>
      </c>
    </row>
    <row r="48" spans="1:6" ht="30" customHeight="1" x14ac:dyDescent="0.2">
      <c r="A48" s="30">
        <v>47</v>
      </c>
      <c r="B48" s="30"/>
      <c r="C48" s="30"/>
      <c r="D48" s="31" t="s">
        <v>1395</v>
      </c>
      <c r="E48" s="31" t="s">
        <v>300</v>
      </c>
      <c r="F48" s="31" t="s">
        <v>1391</v>
      </c>
    </row>
    <row r="49" spans="1:6" ht="30" customHeight="1" x14ac:dyDescent="0.2">
      <c r="A49" s="30">
        <v>48</v>
      </c>
      <c r="B49" s="30"/>
      <c r="C49" s="30"/>
      <c r="D49" s="31" t="s">
        <v>1396</v>
      </c>
      <c r="E49" s="31" t="s">
        <v>300</v>
      </c>
      <c r="F49" s="31" t="s">
        <v>1397</v>
      </c>
    </row>
    <row r="50" spans="1:6" ht="30" customHeight="1" x14ac:dyDescent="0.2">
      <c r="A50" s="30">
        <v>49</v>
      </c>
      <c r="B50" s="30"/>
      <c r="C50" s="30"/>
      <c r="D50" s="31" t="s">
        <v>1398</v>
      </c>
      <c r="E50" s="31" t="s">
        <v>300</v>
      </c>
      <c r="F50" s="31" t="s">
        <v>1399</v>
      </c>
    </row>
    <row r="51" spans="1:6" ht="30" customHeight="1" x14ac:dyDescent="0.2">
      <c r="A51" s="30">
        <v>50</v>
      </c>
      <c r="B51" s="30"/>
      <c r="C51" s="30"/>
      <c r="D51" s="31" t="s">
        <v>1400</v>
      </c>
      <c r="E51" s="31" t="s">
        <v>300</v>
      </c>
      <c r="F51" s="31" t="s">
        <v>1368</v>
      </c>
    </row>
    <row r="52" spans="1:6" ht="30" customHeight="1" x14ac:dyDescent="0.2">
      <c r="A52" s="30">
        <v>51</v>
      </c>
      <c r="B52" s="30"/>
      <c r="C52" s="30"/>
      <c r="D52" s="31" t="s">
        <v>1401</v>
      </c>
      <c r="E52" s="31" t="s">
        <v>274</v>
      </c>
      <c r="F52" s="31" t="s">
        <v>1402</v>
      </c>
    </row>
    <row r="53" spans="1:6" ht="30" customHeight="1" x14ac:dyDescent="0.2">
      <c r="A53" s="30">
        <v>52</v>
      </c>
      <c r="B53" s="30"/>
      <c r="C53" s="30"/>
      <c r="D53" s="31" t="s">
        <v>1403</v>
      </c>
      <c r="E53" s="31" t="s">
        <v>274</v>
      </c>
      <c r="F53" s="31" t="s">
        <v>1399</v>
      </c>
    </row>
    <row r="54" spans="1:6" ht="30" customHeight="1" x14ac:dyDescent="0.2">
      <c r="A54" s="30">
        <v>53</v>
      </c>
      <c r="B54" s="30"/>
      <c r="C54" s="30"/>
      <c r="D54" s="31" t="s">
        <v>1404</v>
      </c>
      <c r="E54" s="31" t="s">
        <v>274</v>
      </c>
      <c r="F54" s="31" t="s">
        <v>1405</v>
      </c>
    </row>
    <row r="55" spans="1:6" ht="30" customHeight="1" x14ac:dyDescent="0.2">
      <c r="A55" s="30">
        <v>54</v>
      </c>
      <c r="B55" s="30"/>
      <c r="C55" s="30"/>
      <c r="D55" s="31" t="s">
        <v>1406</v>
      </c>
      <c r="E55" s="31" t="s">
        <v>286</v>
      </c>
      <c r="F55" s="31" t="s">
        <v>1402</v>
      </c>
    </row>
    <row r="56" spans="1:6" ht="30" customHeight="1" x14ac:dyDescent="0.2">
      <c r="A56" s="30">
        <v>55</v>
      </c>
      <c r="B56" s="30"/>
      <c r="C56" s="30"/>
      <c r="D56" s="31" t="s">
        <v>1407</v>
      </c>
      <c r="E56" s="31" t="s">
        <v>286</v>
      </c>
      <c r="F56" s="31" t="s">
        <v>1408</v>
      </c>
    </row>
    <row r="57" spans="1:6" ht="30" customHeight="1" x14ac:dyDescent="0.2">
      <c r="A57" s="30">
        <v>56</v>
      </c>
      <c r="B57" s="30"/>
      <c r="C57" s="30"/>
      <c r="D57" s="31" t="s">
        <v>1409</v>
      </c>
      <c r="E57" s="31" t="s">
        <v>300</v>
      </c>
      <c r="F57" s="31" t="s">
        <v>1365</v>
      </c>
    </row>
    <row r="58" spans="1:6" ht="30" customHeight="1" x14ac:dyDescent="0.2">
      <c r="A58" s="30">
        <v>57</v>
      </c>
      <c r="B58" s="30"/>
      <c r="C58" s="30"/>
      <c r="D58" s="31" t="s">
        <v>1410</v>
      </c>
      <c r="E58" s="31" t="s">
        <v>286</v>
      </c>
      <c r="F58" s="31" t="s">
        <v>1399</v>
      </c>
    </row>
    <row r="59" spans="1:6" ht="30" customHeight="1" x14ac:dyDescent="0.2">
      <c r="A59" s="30">
        <v>58</v>
      </c>
      <c r="B59" s="30"/>
      <c r="C59" s="30"/>
      <c r="D59" s="31" t="s">
        <v>1411</v>
      </c>
      <c r="E59" s="31" t="s">
        <v>286</v>
      </c>
      <c r="F59" s="31" t="s">
        <v>1405</v>
      </c>
    </row>
    <row r="60" spans="1:6" ht="30" customHeight="1" x14ac:dyDescent="0.2">
      <c r="A60" s="30">
        <v>59</v>
      </c>
      <c r="B60" s="30" t="s">
        <v>52</v>
      </c>
      <c r="C60" s="30" t="s">
        <v>68</v>
      </c>
      <c r="D60" s="31" t="s">
        <v>1412</v>
      </c>
      <c r="E60" s="31" t="s">
        <v>69</v>
      </c>
      <c r="F60" s="31" t="s">
        <v>1413</v>
      </c>
    </row>
    <row r="61" spans="1:6" ht="30" customHeight="1" x14ac:dyDescent="0.2">
      <c r="A61" s="30">
        <v>60</v>
      </c>
      <c r="B61" s="30"/>
      <c r="C61" s="30" t="s">
        <v>225</v>
      </c>
      <c r="D61" s="31" t="s">
        <v>1414</v>
      </c>
      <c r="E61" s="31" t="s">
        <v>1415</v>
      </c>
      <c r="F61" s="31" t="s">
        <v>1416</v>
      </c>
    </row>
    <row r="62" spans="1:6" ht="30" customHeight="1" x14ac:dyDescent="0.2">
      <c r="A62" s="30">
        <v>61</v>
      </c>
      <c r="B62" s="30"/>
      <c r="C62" s="30"/>
      <c r="D62" s="31" t="s">
        <v>1417</v>
      </c>
      <c r="E62" s="31" t="s">
        <v>1418</v>
      </c>
      <c r="F62" s="31" t="s">
        <v>1368</v>
      </c>
    </row>
    <row r="63" spans="1:6" ht="30" customHeight="1" x14ac:dyDescent="0.2">
      <c r="A63" s="30">
        <v>62</v>
      </c>
      <c r="B63" s="30"/>
      <c r="C63" s="30"/>
      <c r="D63" s="31" t="s">
        <v>1419</v>
      </c>
      <c r="E63" s="31" t="s">
        <v>1420</v>
      </c>
      <c r="F63" s="31" t="s">
        <v>1328</v>
      </c>
    </row>
    <row r="64" spans="1:6" ht="30" customHeight="1" x14ac:dyDescent="0.2">
      <c r="A64" s="30">
        <v>63</v>
      </c>
      <c r="B64" s="30" t="s">
        <v>70</v>
      </c>
      <c r="C64" s="30" t="s">
        <v>82</v>
      </c>
      <c r="D64" s="31" t="s">
        <v>1421</v>
      </c>
      <c r="E64" s="31" t="s">
        <v>1422</v>
      </c>
      <c r="F64" s="31" t="s">
        <v>1422</v>
      </c>
    </row>
    <row r="65" spans="1:6" ht="30" customHeight="1" x14ac:dyDescent="0.2">
      <c r="A65" s="30">
        <v>64</v>
      </c>
      <c r="B65" s="30"/>
      <c r="C65" s="30"/>
      <c r="D65" s="31" t="s">
        <v>1423</v>
      </c>
      <c r="E65" s="31" t="s">
        <v>1424</v>
      </c>
      <c r="F65" s="31" t="s">
        <v>1425</v>
      </c>
    </row>
    <row r="66" spans="1:6" ht="30" customHeight="1" x14ac:dyDescent="0.2">
      <c r="A66" s="30">
        <v>65</v>
      </c>
      <c r="B66" s="30"/>
      <c r="C66" s="30"/>
      <c r="D66" s="31" t="s">
        <v>1426</v>
      </c>
      <c r="E66" s="31" t="s">
        <v>1427</v>
      </c>
      <c r="F66" s="31" t="s">
        <v>1427</v>
      </c>
    </row>
    <row r="67" spans="1:6" ht="30" customHeight="1" x14ac:dyDescent="0.2">
      <c r="A67" s="30">
        <v>66</v>
      </c>
      <c r="B67" s="30"/>
      <c r="C67" s="30"/>
      <c r="D67" s="31" t="s">
        <v>1428</v>
      </c>
      <c r="E67" s="31" t="s">
        <v>1429</v>
      </c>
      <c r="F67" s="31" t="s">
        <v>1429</v>
      </c>
    </row>
    <row r="68" spans="1:6" ht="30" customHeight="1" x14ac:dyDescent="0.2">
      <c r="A68" s="30">
        <v>67</v>
      </c>
      <c r="B68" s="30"/>
      <c r="C68" s="30" t="s">
        <v>97</v>
      </c>
      <c r="D68" s="31" t="s">
        <v>1430</v>
      </c>
      <c r="E68" s="31" t="s">
        <v>1431</v>
      </c>
      <c r="F68" s="31" t="s">
        <v>1432</v>
      </c>
    </row>
    <row r="69" spans="1:6" ht="30" customHeight="1" x14ac:dyDescent="0.2">
      <c r="A69" s="30">
        <v>68</v>
      </c>
      <c r="B69" s="30"/>
      <c r="C69" s="30"/>
      <c r="D69" s="31" t="s">
        <v>1433</v>
      </c>
      <c r="E69" s="31" t="s">
        <v>1434</v>
      </c>
      <c r="F69" s="31" t="s">
        <v>1432</v>
      </c>
    </row>
    <row r="70" spans="1:6" ht="30" customHeight="1" x14ac:dyDescent="0.2">
      <c r="A70" s="30">
        <v>69</v>
      </c>
      <c r="B70" s="30"/>
      <c r="C70" s="30"/>
      <c r="D70" s="31" t="s">
        <v>1435</v>
      </c>
      <c r="E70" s="31" t="s">
        <v>1436</v>
      </c>
      <c r="F70" s="31" t="s">
        <v>1437</v>
      </c>
    </row>
    <row r="71" spans="1:6" ht="30" customHeight="1" x14ac:dyDescent="0.2">
      <c r="A71" s="30">
        <v>70</v>
      </c>
      <c r="B71" s="30"/>
      <c r="C71" s="30"/>
      <c r="D71" s="31" t="s">
        <v>1438</v>
      </c>
      <c r="E71" s="31" t="s">
        <v>1439</v>
      </c>
      <c r="F71" s="31" t="s">
        <v>1437</v>
      </c>
    </row>
    <row r="72" spans="1:6" ht="30" customHeight="1" x14ac:dyDescent="0.2">
      <c r="A72" s="30">
        <v>71</v>
      </c>
      <c r="B72" s="30"/>
      <c r="C72" s="30"/>
      <c r="D72" s="31" t="s">
        <v>1440</v>
      </c>
      <c r="E72" s="31" t="s">
        <v>1441</v>
      </c>
      <c r="F72" s="31" t="s">
        <v>1437</v>
      </c>
    </row>
    <row r="73" spans="1:6" ht="30" customHeight="1" x14ac:dyDescent="0.2">
      <c r="A73" s="30">
        <v>72</v>
      </c>
      <c r="B73" s="30"/>
      <c r="C73" s="30"/>
      <c r="D73" s="31" t="s">
        <v>1442</v>
      </c>
      <c r="E73" s="31" t="s">
        <v>1443</v>
      </c>
      <c r="F73" s="31" t="s">
        <v>1437</v>
      </c>
    </row>
    <row r="74" spans="1:6" ht="30" customHeight="1" x14ac:dyDescent="0.2">
      <c r="A74" s="30">
        <v>73</v>
      </c>
      <c r="B74" s="30"/>
      <c r="C74" s="30"/>
      <c r="D74" s="31" t="s">
        <v>1444</v>
      </c>
      <c r="E74" s="31" t="s">
        <v>1445</v>
      </c>
      <c r="F74" s="31" t="s">
        <v>1446</v>
      </c>
    </row>
    <row r="75" spans="1:6" ht="30" customHeight="1" x14ac:dyDescent="0.2">
      <c r="A75" s="30">
        <v>74</v>
      </c>
      <c r="B75" s="30"/>
      <c r="C75" s="30"/>
      <c r="D75" s="31" t="s">
        <v>1447</v>
      </c>
      <c r="E75" s="31" t="s">
        <v>1448</v>
      </c>
      <c r="F75" s="31" t="s">
        <v>1437</v>
      </c>
    </row>
    <row r="76" spans="1:6" ht="30" customHeight="1" x14ac:dyDescent="0.2">
      <c r="A76" s="30">
        <v>75</v>
      </c>
      <c r="B76" s="30"/>
      <c r="C76" s="30"/>
      <c r="D76" s="31" t="s">
        <v>1449</v>
      </c>
      <c r="E76" s="31" t="s">
        <v>1450</v>
      </c>
      <c r="F76" s="31" t="s">
        <v>1437</v>
      </c>
    </row>
    <row r="77" spans="1:6" ht="30" customHeight="1" x14ac:dyDescent="0.2">
      <c r="A77" s="30">
        <v>76</v>
      </c>
      <c r="B77" s="30"/>
      <c r="C77" s="30"/>
      <c r="D77" s="31" t="s">
        <v>1451</v>
      </c>
      <c r="E77" s="31" t="s">
        <v>1452</v>
      </c>
      <c r="F77" s="31" t="s">
        <v>1437</v>
      </c>
    </row>
    <row r="78" spans="1:6" ht="30" customHeight="1" x14ac:dyDescent="0.2">
      <c r="A78" s="30">
        <v>77</v>
      </c>
      <c r="B78" s="30"/>
      <c r="C78" s="30"/>
      <c r="D78" s="31" t="s">
        <v>1453</v>
      </c>
      <c r="E78" s="31" t="s">
        <v>1454</v>
      </c>
      <c r="F78" s="31" t="s">
        <v>1455</v>
      </c>
    </row>
    <row r="79" spans="1:6" ht="30" customHeight="1" x14ac:dyDescent="0.2">
      <c r="A79" s="30">
        <v>78</v>
      </c>
      <c r="B79" s="30"/>
      <c r="C79" s="30"/>
      <c r="D79" s="31" t="s">
        <v>1456</v>
      </c>
      <c r="E79" s="31" t="s">
        <v>1457</v>
      </c>
      <c r="F79" s="31" t="s">
        <v>1437</v>
      </c>
    </row>
    <row r="80" spans="1:6" ht="30" customHeight="1" x14ac:dyDescent="0.2">
      <c r="A80" s="30">
        <v>79</v>
      </c>
      <c r="B80" s="30"/>
      <c r="C80" s="30"/>
      <c r="D80" s="31" t="s">
        <v>1458</v>
      </c>
      <c r="E80" s="31" t="s">
        <v>1459</v>
      </c>
      <c r="F80" s="31" t="s">
        <v>1437</v>
      </c>
    </row>
    <row r="81" spans="1:6" ht="30" customHeight="1" x14ac:dyDescent="0.2">
      <c r="A81" s="30">
        <v>80</v>
      </c>
      <c r="B81" s="30"/>
      <c r="C81" s="30"/>
      <c r="D81" s="31" t="s">
        <v>1460</v>
      </c>
      <c r="E81" s="31" t="s">
        <v>1461</v>
      </c>
      <c r="F81" s="31" t="s">
        <v>1462</v>
      </c>
    </row>
    <row r="82" spans="1:6" ht="30" customHeight="1" x14ac:dyDescent="0.2">
      <c r="A82" s="30">
        <v>81</v>
      </c>
      <c r="B82" s="30"/>
      <c r="C82" s="30"/>
      <c r="D82" s="31" t="s">
        <v>1463</v>
      </c>
      <c r="E82" s="31" t="s">
        <v>1464</v>
      </c>
      <c r="F82" s="31" t="s">
        <v>1446</v>
      </c>
    </row>
    <row r="83" spans="1:6" ht="30" customHeight="1" x14ac:dyDescent="0.2">
      <c r="A83" s="30">
        <v>82</v>
      </c>
      <c r="B83" s="30" t="s">
        <v>120</v>
      </c>
      <c r="C83" s="30" t="s">
        <v>122</v>
      </c>
      <c r="D83" s="31" t="s">
        <v>1465</v>
      </c>
      <c r="E83" s="31" t="s">
        <v>1466</v>
      </c>
      <c r="F83" s="31" t="s">
        <v>1432</v>
      </c>
    </row>
    <row r="84" spans="1:6" ht="30" customHeight="1" x14ac:dyDescent="0.2">
      <c r="A84" s="30">
        <v>83</v>
      </c>
      <c r="B84" s="30"/>
      <c r="C84" s="30"/>
      <c r="D84" s="31" t="s">
        <v>1467</v>
      </c>
      <c r="E84" s="31" t="s">
        <v>1468</v>
      </c>
      <c r="F84" s="31" t="s">
        <v>1432</v>
      </c>
    </row>
    <row r="85" spans="1:6" ht="30" customHeight="1" x14ac:dyDescent="0.2">
      <c r="A85" s="30">
        <v>84</v>
      </c>
      <c r="B85" s="30"/>
      <c r="C85" s="30"/>
      <c r="D85" s="31" t="s">
        <v>1469</v>
      </c>
      <c r="E85" s="31" t="s">
        <v>1470</v>
      </c>
      <c r="F85" s="31" t="s">
        <v>1432</v>
      </c>
    </row>
    <row r="86" spans="1:6" ht="30" customHeight="1" x14ac:dyDescent="0.2">
      <c r="A86" s="30">
        <v>85</v>
      </c>
      <c r="B86" s="30"/>
      <c r="C86" s="30"/>
      <c r="D86" s="31" t="s">
        <v>1471</v>
      </c>
      <c r="E86" s="31" t="s">
        <v>1472</v>
      </c>
      <c r="F86" s="31" t="s">
        <v>1432</v>
      </c>
    </row>
    <row r="87" spans="1:6" ht="30" customHeight="1" x14ac:dyDescent="0.2">
      <c r="A87" s="30">
        <v>86</v>
      </c>
      <c r="B87" s="30"/>
      <c r="C87" s="30"/>
      <c r="D87" s="31" t="s">
        <v>1473</v>
      </c>
      <c r="E87" s="31" t="s">
        <v>1474</v>
      </c>
      <c r="F87" s="31" t="s">
        <v>1432</v>
      </c>
    </row>
    <row r="88" spans="1:6" ht="30" customHeight="1" x14ac:dyDescent="0.2">
      <c r="A88" s="30">
        <v>87</v>
      </c>
      <c r="B88" s="30"/>
      <c r="C88" s="30"/>
      <c r="D88" s="31" t="s">
        <v>1475</v>
      </c>
      <c r="E88" s="31" t="s">
        <v>1476</v>
      </c>
      <c r="F88" s="31" t="s">
        <v>1432</v>
      </c>
    </row>
    <row r="89" spans="1:6" ht="30" customHeight="1" x14ac:dyDescent="0.2">
      <c r="A89" s="30">
        <v>88</v>
      </c>
      <c r="B89" s="30"/>
      <c r="C89" s="30"/>
      <c r="D89" s="31" t="s">
        <v>1477</v>
      </c>
      <c r="E89" s="31" t="s">
        <v>1478</v>
      </c>
      <c r="F89" s="31" t="s">
        <v>1432</v>
      </c>
    </row>
    <row r="90" spans="1:6" ht="30" customHeight="1" x14ac:dyDescent="0.2">
      <c r="A90" s="30">
        <v>89</v>
      </c>
      <c r="B90" s="30"/>
      <c r="C90" s="30"/>
      <c r="D90" s="31" t="s">
        <v>1479</v>
      </c>
      <c r="E90" s="31" t="s">
        <v>1480</v>
      </c>
      <c r="F90" s="31" t="s">
        <v>1432</v>
      </c>
    </row>
    <row r="91" spans="1:6" ht="30" customHeight="1" x14ac:dyDescent="0.2">
      <c r="A91" s="30">
        <v>90</v>
      </c>
      <c r="B91" s="30"/>
      <c r="C91" s="30"/>
      <c r="D91" s="31" t="s">
        <v>1481</v>
      </c>
      <c r="E91" s="31" t="s">
        <v>1482</v>
      </c>
      <c r="F91" s="31" t="s">
        <v>1368</v>
      </c>
    </row>
    <row r="92" spans="1:6" ht="30" customHeight="1" x14ac:dyDescent="0.2">
      <c r="A92" s="30">
        <v>91</v>
      </c>
      <c r="B92" s="30"/>
      <c r="C92" s="30"/>
      <c r="D92" s="31" t="s">
        <v>1483</v>
      </c>
      <c r="E92" s="31" t="s">
        <v>1484</v>
      </c>
      <c r="F92" s="31" t="s">
        <v>1432</v>
      </c>
    </row>
    <row r="93" spans="1:6" ht="30" customHeight="1" x14ac:dyDescent="0.2">
      <c r="A93" s="30">
        <v>92</v>
      </c>
      <c r="B93" s="30"/>
      <c r="C93" s="30"/>
      <c r="D93" s="31" t="s">
        <v>1485</v>
      </c>
      <c r="E93" s="31" t="s">
        <v>1486</v>
      </c>
      <c r="F93" s="31" t="s">
        <v>1432</v>
      </c>
    </row>
    <row r="94" spans="1:6" ht="30" customHeight="1" x14ac:dyDescent="0.2">
      <c r="A94" s="30">
        <v>93</v>
      </c>
      <c r="B94" s="30"/>
      <c r="C94" s="30"/>
      <c r="D94" s="31" t="s">
        <v>1487</v>
      </c>
      <c r="E94" s="31" t="s">
        <v>1488</v>
      </c>
      <c r="F94" s="31" t="s">
        <v>1432</v>
      </c>
    </row>
    <row r="95" spans="1:6" ht="30" customHeight="1" x14ac:dyDescent="0.2">
      <c r="A95" s="30">
        <v>94</v>
      </c>
      <c r="B95" s="30"/>
      <c r="C95" s="30"/>
      <c r="D95" s="31" t="s">
        <v>1489</v>
      </c>
      <c r="E95" s="31" t="s">
        <v>1490</v>
      </c>
      <c r="F95" s="31" t="s">
        <v>1491</v>
      </c>
    </row>
    <row r="96" spans="1:6" ht="30" customHeight="1" x14ac:dyDescent="0.2">
      <c r="A96" s="30">
        <v>95</v>
      </c>
      <c r="B96" s="30"/>
      <c r="C96" s="30"/>
      <c r="D96" s="31" t="s">
        <v>1492</v>
      </c>
      <c r="E96" s="31" t="s">
        <v>1493</v>
      </c>
      <c r="F96" s="31" t="s">
        <v>1494</v>
      </c>
    </row>
    <row r="97" spans="1:6" ht="30" customHeight="1" x14ac:dyDescent="0.2">
      <c r="A97" s="30">
        <v>96</v>
      </c>
      <c r="B97" s="30"/>
      <c r="C97" s="30"/>
      <c r="D97" s="31" t="s">
        <v>1495</v>
      </c>
      <c r="E97" s="31" t="s">
        <v>1496</v>
      </c>
      <c r="F97" s="31" t="s">
        <v>1497</v>
      </c>
    </row>
    <row r="98" spans="1:6" ht="30" customHeight="1" x14ac:dyDescent="0.2">
      <c r="A98" s="30">
        <v>97</v>
      </c>
      <c r="B98" s="30"/>
      <c r="C98" s="30"/>
      <c r="D98" s="31" t="s">
        <v>1498</v>
      </c>
      <c r="E98" s="31" t="s">
        <v>1499</v>
      </c>
      <c r="F98" s="31" t="s">
        <v>1432</v>
      </c>
    </row>
    <row r="99" spans="1:6" ht="30" customHeight="1" x14ac:dyDescent="0.2">
      <c r="A99" s="30">
        <v>98</v>
      </c>
      <c r="B99" s="30"/>
      <c r="C99" s="30"/>
      <c r="D99" s="31" t="s">
        <v>1500</v>
      </c>
      <c r="E99" s="31" t="s">
        <v>1501</v>
      </c>
      <c r="F99" s="31" t="s">
        <v>1432</v>
      </c>
    </row>
    <row r="100" spans="1:6" ht="30" customHeight="1" x14ac:dyDescent="0.2">
      <c r="A100" s="30">
        <v>99</v>
      </c>
      <c r="B100" s="30"/>
      <c r="C100" s="30"/>
      <c r="D100" s="31" t="s">
        <v>1502</v>
      </c>
      <c r="E100" s="31" t="s">
        <v>1503</v>
      </c>
      <c r="F100" s="31" t="s">
        <v>1432</v>
      </c>
    </row>
    <row r="101" spans="1:6" ht="30" customHeight="1" x14ac:dyDescent="0.2">
      <c r="A101" s="30">
        <v>100</v>
      </c>
      <c r="B101" s="30"/>
      <c r="C101" s="30"/>
      <c r="D101" s="31" t="s">
        <v>1504</v>
      </c>
      <c r="E101" s="31" t="s">
        <v>1505</v>
      </c>
      <c r="F101" s="31" t="s">
        <v>1432</v>
      </c>
    </row>
    <row r="102" spans="1:6" ht="30" customHeight="1" x14ac:dyDescent="0.2">
      <c r="A102" s="30">
        <v>101</v>
      </c>
      <c r="B102" s="30"/>
      <c r="C102" s="30"/>
      <c r="D102" s="31" t="s">
        <v>1506</v>
      </c>
      <c r="E102" s="31" t="s">
        <v>1507</v>
      </c>
      <c r="F102" s="31" t="s">
        <v>1432</v>
      </c>
    </row>
    <row r="103" spans="1:6" ht="30" customHeight="1" x14ac:dyDescent="0.2">
      <c r="A103" s="30">
        <v>102</v>
      </c>
      <c r="B103" s="30"/>
      <c r="C103" s="30"/>
      <c r="D103" s="31" t="s">
        <v>1508</v>
      </c>
      <c r="E103" s="31" t="s">
        <v>1509</v>
      </c>
      <c r="F103" s="31" t="s">
        <v>1432</v>
      </c>
    </row>
    <row r="104" spans="1:6" ht="30" customHeight="1" x14ac:dyDescent="0.2">
      <c r="A104" s="30">
        <v>103</v>
      </c>
      <c r="B104" s="30"/>
      <c r="C104" s="30"/>
      <c r="D104" s="31" t="s">
        <v>1510</v>
      </c>
      <c r="E104" s="31" t="s">
        <v>1511</v>
      </c>
      <c r="F104" s="31" t="s">
        <v>1432</v>
      </c>
    </row>
    <row r="105" spans="1:6" ht="30" customHeight="1" x14ac:dyDescent="0.2">
      <c r="A105" s="30">
        <v>104</v>
      </c>
      <c r="B105" s="30"/>
      <c r="C105" s="30"/>
      <c r="D105" s="31" t="s">
        <v>1512</v>
      </c>
      <c r="E105" s="31" t="s">
        <v>1513</v>
      </c>
      <c r="F105" s="31" t="s">
        <v>1432</v>
      </c>
    </row>
    <row r="106" spans="1:6" ht="30" customHeight="1" x14ac:dyDescent="0.2">
      <c r="A106" s="30">
        <v>105</v>
      </c>
      <c r="B106" s="30"/>
      <c r="C106" s="30"/>
      <c r="D106" s="31" t="s">
        <v>1514</v>
      </c>
      <c r="E106" s="31" t="s">
        <v>1515</v>
      </c>
      <c r="F106" s="31" t="s">
        <v>1516</v>
      </c>
    </row>
    <row r="107" spans="1:6" ht="30" customHeight="1" x14ac:dyDescent="0.2">
      <c r="A107" s="30">
        <v>106</v>
      </c>
      <c r="B107" s="30"/>
      <c r="C107" s="30"/>
      <c r="D107" s="31" t="s">
        <v>1517</v>
      </c>
      <c r="E107" s="31" t="s">
        <v>1518</v>
      </c>
      <c r="F107" s="31" t="s">
        <v>1519</v>
      </c>
    </row>
    <row r="108" spans="1:6" ht="30" customHeight="1" x14ac:dyDescent="0.2">
      <c r="A108" s="30">
        <v>107</v>
      </c>
      <c r="B108" s="30"/>
      <c r="C108" s="30"/>
      <c r="D108" s="31" t="s">
        <v>1520</v>
      </c>
      <c r="E108" s="31" t="s">
        <v>1521</v>
      </c>
      <c r="F108" s="31" t="s">
        <v>1432</v>
      </c>
    </row>
    <row r="109" spans="1:6" ht="30" customHeight="1" x14ac:dyDescent="0.2">
      <c r="A109" s="30">
        <v>108</v>
      </c>
      <c r="B109" s="30"/>
      <c r="C109" s="30"/>
      <c r="D109" s="31" t="s">
        <v>1522</v>
      </c>
      <c r="E109" s="31" t="s">
        <v>1523</v>
      </c>
      <c r="F109" s="31" t="s">
        <v>1432</v>
      </c>
    </row>
    <row r="110" spans="1:6" ht="30" customHeight="1" x14ac:dyDescent="0.2">
      <c r="A110" s="30">
        <v>109</v>
      </c>
      <c r="B110" s="30"/>
      <c r="C110" s="30"/>
      <c r="D110" s="31" t="s">
        <v>1524</v>
      </c>
      <c r="E110" s="31" t="s">
        <v>1525</v>
      </c>
      <c r="F110" s="31" t="s">
        <v>1526</v>
      </c>
    </row>
    <row r="111" spans="1:6" ht="30" customHeight="1" x14ac:dyDescent="0.2">
      <c r="A111" s="30">
        <v>110</v>
      </c>
      <c r="B111" s="30"/>
      <c r="C111" s="30" t="s">
        <v>417</v>
      </c>
      <c r="D111" s="31" t="s">
        <v>1527</v>
      </c>
      <c r="E111" s="31" t="s">
        <v>419</v>
      </c>
      <c r="F111" s="31" t="s">
        <v>1528</v>
      </c>
    </row>
    <row r="112" spans="1:6" ht="30" customHeight="1" x14ac:dyDescent="0.2">
      <c r="A112" s="30">
        <v>111</v>
      </c>
      <c r="B112" s="30"/>
      <c r="C112" s="30"/>
      <c r="D112" s="31" t="s">
        <v>1529</v>
      </c>
      <c r="E112" s="31" t="s">
        <v>419</v>
      </c>
      <c r="F112" s="31" t="s">
        <v>1342</v>
      </c>
    </row>
    <row r="113" spans="1:6" ht="30" customHeight="1" x14ac:dyDescent="0.2">
      <c r="A113" s="30">
        <v>112</v>
      </c>
      <c r="B113" s="30"/>
      <c r="C113" s="30"/>
      <c r="D113" s="31" t="s">
        <v>1530</v>
      </c>
      <c r="E113" s="31" t="s">
        <v>419</v>
      </c>
      <c r="F113" s="31" t="s">
        <v>1397</v>
      </c>
    </row>
    <row r="114" spans="1:6" ht="30" customHeight="1" x14ac:dyDescent="0.2">
      <c r="A114" s="30">
        <v>113</v>
      </c>
      <c r="B114" s="30"/>
      <c r="C114" s="30"/>
      <c r="D114" s="31" t="s">
        <v>1531</v>
      </c>
      <c r="E114" s="31" t="s">
        <v>419</v>
      </c>
      <c r="F114" s="31" t="s">
        <v>1532</v>
      </c>
    </row>
    <row r="115" spans="1:6" ht="30" customHeight="1" x14ac:dyDescent="0.2">
      <c r="A115" s="30">
        <v>114</v>
      </c>
      <c r="B115" s="30"/>
      <c r="C115" s="30"/>
      <c r="D115" s="31" t="s">
        <v>1533</v>
      </c>
      <c r="E115" s="31" t="s">
        <v>419</v>
      </c>
      <c r="F115" s="31" t="s">
        <v>1534</v>
      </c>
    </row>
    <row r="116" spans="1:6" ht="30" customHeight="1" x14ac:dyDescent="0.2">
      <c r="A116" s="30">
        <v>115</v>
      </c>
      <c r="B116" s="30"/>
      <c r="C116" s="30"/>
      <c r="D116" s="31" t="s">
        <v>1535</v>
      </c>
      <c r="E116" s="31" t="s">
        <v>419</v>
      </c>
      <c r="F116" s="31" t="s">
        <v>1536</v>
      </c>
    </row>
    <row r="117" spans="1:6" ht="30" customHeight="1" x14ac:dyDescent="0.2">
      <c r="A117" s="30">
        <v>116</v>
      </c>
      <c r="B117" s="30"/>
      <c r="C117" s="30"/>
      <c r="D117" s="31" t="s">
        <v>1537</v>
      </c>
      <c r="E117" s="31" t="s">
        <v>419</v>
      </c>
      <c r="F117" s="31" t="s">
        <v>1538</v>
      </c>
    </row>
    <row r="118" spans="1:6" ht="30" customHeight="1" x14ac:dyDescent="0.2">
      <c r="A118" s="30">
        <v>117</v>
      </c>
      <c r="B118" s="30"/>
      <c r="C118" s="30"/>
      <c r="D118" s="31" t="s">
        <v>1539</v>
      </c>
      <c r="E118" s="31" t="s">
        <v>419</v>
      </c>
      <c r="F118" s="31" t="s">
        <v>1540</v>
      </c>
    </row>
    <row r="119" spans="1:6" ht="30" customHeight="1" x14ac:dyDescent="0.2">
      <c r="A119" s="30">
        <v>118</v>
      </c>
      <c r="B119" s="30"/>
      <c r="C119" s="30"/>
      <c r="D119" s="31" t="s">
        <v>1541</v>
      </c>
      <c r="E119" s="31" t="s">
        <v>419</v>
      </c>
      <c r="F119" s="31" t="s">
        <v>1542</v>
      </c>
    </row>
    <row r="120" spans="1:6" ht="30" customHeight="1" x14ac:dyDescent="0.2">
      <c r="A120" s="30">
        <v>119</v>
      </c>
      <c r="B120" s="30"/>
      <c r="C120" s="30"/>
      <c r="D120" s="31" t="s">
        <v>1543</v>
      </c>
      <c r="E120" s="31" t="s">
        <v>417</v>
      </c>
      <c r="F120" s="31" t="s">
        <v>1536</v>
      </c>
    </row>
    <row r="121" spans="1:6" ht="30" customHeight="1" x14ac:dyDescent="0.2">
      <c r="A121" s="30">
        <v>120</v>
      </c>
      <c r="B121" s="30"/>
      <c r="C121" s="30"/>
      <c r="D121" s="31" t="s">
        <v>1544</v>
      </c>
      <c r="E121" s="31" t="s">
        <v>417</v>
      </c>
      <c r="F121" s="31" t="s">
        <v>1357</v>
      </c>
    </row>
    <row r="122" spans="1:6" ht="30" customHeight="1" x14ac:dyDescent="0.2">
      <c r="A122" s="30">
        <v>121</v>
      </c>
      <c r="B122" s="30"/>
      <c r="C122" s="30"/>
      <c r="D122" s="31" t="s">
        <v>1545</v>
      </c>
      <c r="E122" s="31" t="s">
        <v>417</v>
      </c>
      <c r="F122" s="31" t="s">
        <v>1546</v>
      </c>
    </row>
    <row r="123" spans="1:6" ht="30" customHeight="1" x14ac:dyDescent="0.2">
      <c r="A123" s="30">
        <v>122</v>
      </c>
      <c r="B123" s="30"/>
      <c r="C123" s="30"/>
      <c r="D123" s="31" t="s">
        <v>1547</v>
      </c>
      <c r="E123" s="31" t="s">
        <v>417</v>
      </c>
      <c r="F123" s="31" t="s">
        <v>1548</v>
      </c>
    </row>
    <row r="124" spans="1:6" ht="30" customHeight="1" x14ac:dyDescent="0.2">
      <c r="A124" s="30">
        <v>123</v>
      </c>
      <c r="B124" s="30"/>
      <c r="C124" s="30"/>
      <c r="D124" s="31" t="s">
        <v>1549</v>
      </c>
      <c r="E124" s="31" t="s">
        <v>419</v>
      </c>
      <c r="F124" s="31" t="s">
        <v>1540</v>
      </c>
    </row>
    <row r="125" spans="1:6" ht="30" customHeight="1" x14ac:dyDescent="0.2">
      <c r="A125" s="30">
        <v>124</v>
      </c>
      <c r="B125" s="30"/>
      <c r="C125" s="30"/>
      <c r="D125" s="31" t="s">
        <v>1550</v>
      </c>
      <c r="E125" s="31" t="s">
        <v>419</v>
      </c>
      <c r="F125" s="31" t="s">
        <v>1355</v>
      </c>
    </row>
    <row r="126" spans="1:6" ht="30" customHeight="1" x14ac:dyDescent="0.2">
      <c r="A126" s="30">
        <v>125</v>
      </c>
      <c r="B126" s="30"/>
      <c r="C126" s="30"/>
      <c r="D126" s="31" t="s">
        <v>1551</v>
      </c>
      <c r="E126" s="31" t="s">
        <v>419</v>
      </c>
      <c r="F126" s="31" t="s">
        <v>1528</v>
      </c>
    </row>
    <row r="127" spans="1:6" ht="30" customHeight="1" x14ac:dyDescent="0.2">
      <c r="A127" s="30">
        <v>126</v>
      </c>
      <c r="B127" s="30"/>
      <c r="C127" s="30"/>
      <c r="D127" s="31" t="s">
        <v>1552</v>
      </c>
      <c r="E127" s="31" t="s">
        <v>419</v>
      </c>
      <c r="F127" s="31" t="s">
        <v>1553</v>
      </c>
    </row>
    <row r="128" spans="1:6" ht="30" customHeight="1" x14ac:dyDescent="0.2">
      <c r="A128" s="30">
        <v>127</v>
      </c>
      <c r="B128" s="30"/>
      <c r="C128" s="30"/>
      <c r="D128" s="31" t="s">
        <v>1554</v>
      </c>
      <c r="E128" s="31" t="s">
        <v>419</v>
      </c>
      <c r="F128" s="31" t="s">
        <v>1555</v>
      </c>
    </row>
    <row r="129" spans="1:6" ht="30" customHeight="1" x14ac:dyDescent="0.2">
      <c r="A129" s="30">
        <v>128</v>
      </c>
      <c r="B129" s="30"/>
      <c r="C129" s="30"/>
      <c r="D129" s="31" t="s">
        <v>1556</v>
      </c>
      <c r="E129" s="31" t="s">
        <v>419</v>
      </c>
      <c r="F129" s="31" t="s">
        <v>1534</v>
      </c>
    </row>
    <row r="130" spans="1:6" ht="30" customHeight="1" x14ac:dyDescent="0.2">
      <c r="A130" s="30">
        <v>129</v>
      </c>
      <c r="B130" s="30"/>
      <c r="C130" s="30"/>
      <c r="D130" s="31" t="s">
        <v>1557</v>
      </c>
      <c r="E130" s="31" t="s">
        <v>419</v>
      </c>
      <c r="F130" s="31" t="s">
        <v>1558</v>
      </c>
    </row>
    <row r="131" spans="1:6" ht="30" customHeight="1" x14ac:dyDescent="0.2">
      <c r="A131" s="30">
        <v>130</v>
      </c>
      <c r="B131" s="30"/>
      <c r="C131" s="30"/>
      <c r="D131" s="31" t="s">
        <v>1559</v>
      </c>
      <c r="E131" s="31" t="s">
        <v>419</v>
      </c>
      <c r="F131" s="31" t="s">
        <v>1342</v>
      </c>
    </row>
    <row r="132" spans="1:6" ht="30" customHeight="1" x14ac:dyDescent="0.2">
      <c r="A132" s="30">
        <v>131</v>
      </c>
      <c r="B132" s="30"/>
      <c r="C132" s="30"/>
      <c r="D132" s="31" t="s">
        <v>1560</v>
      </c>
      <c r="E132" s="31" t="s">
        <v>419</v>
      </c>
      <c r="F132" s="31" t="s">
        <v>1542</v>
      </c>
    </row>
    <row r="133" spans="1:6" ht="30" customHeight="1" x14ac:dyDescent="0.2">
      <c r="A133" s="30">
        <v>132</v>
      </c>
      <c r="B133" s="30"/>
      <c r="C133" s="30"/>
      <c r="D133" s="31" t="s">
        <v>1561</v>
      </c>
      <c r="E133" s="31" t="s">
        <v>419</v>
      </c>
      <c r="F133" s="31" t="s">
        <v>1353</v>
      </c>
    </row>
    <row r="134" spans="1:6" ht="30" customHeight="1" x14ac:dyDescent="0.2">
      <c r="A134" s="30">
        <v>133</v>
      </c>
      <c r="B134" s="30"/>
      <c r="C134" s="30"/>
      <c r="D134" s="31" t="s">
        <v>1562</v>
      </c>
      <c r="E134" s="31" t="s">
        <v>419</v>
      </c>
      <c r="F134" s="31" t="s">
        <v>1563</v>
      </c>
    </row>
    <row r="135" spans="1:6" ht="30" customHeight="1" x14ac:dyDescent="0.2">
      <c r="A135" s="30">
        <v>134</v>
      </c>
      <c r="B135" s="30"/>
      <c r="C135" s="30"/>
      <c r="D135" s="31" t="s">
        <v>1564</v>
      </c>
      <c r="E135" s="31" t="s">
        <v>419</v>
      </c>
      <c r="F135" s="31" t="s">
        <v>1413</v>
      </c>
    </row>
    <row r="136" spans="1:6" ht="30" customHeight="1" x14ac:dyDescent="0.2">
      <c r="A136" s="30">
        <v>135</v>
      </c>
      <c r="B136" s="30"/>
      <c r="C136" s="30"/>
      <c r="D136" s="31" t="s">
        <v>1565</v>
      </c>
      <c r="E136" s="31" t="s">
        <v>419</v>
      </c>
      <c r="F136" s="31" t="s">
        <v>1566</v>
      </c>
    </row>
    <row r="137" spans="1:6" ht="30" customHeight="1" x14ac:dyDescent="0.2">
      <c r="A137" s="30">
        <v>136</v>
      </c>
      <c r="B137" s="30"/>
      <c r="C137" s="30"/>
      <c r="D137" s="31" t="s">
        <v>1567</v>
      </c>
      <c r="E137" s="31" t="s">
        <v>419</v>
      </c>
      <c r="F137" s="31" t="s">
        <v>1568</v>
      </c>
    </row>
    <row r="138" spans="1:6" ht="30" customHeight="1" x14ac:dyDescent="0.2">
      <c r="A138" s="30">
        <v>137</v>
      </c>
      <c r="B138" s="30"/>
      <c r="C138" s="30"/>
      <c r="D138" s="31" t="s">
        <v>1569</v>
      </c>
      <c r="E138" s="31" t="s">
        <v>419</v>
      </c>
      <c r="F138" s="31" t="s">
        <v>1405</v>
      </c>
    </row>
    <row r="139" spans="1:6" ht="30" customHeight="1" x14ac:dyDescent="0.2">
      <c r="A139" s="30">
        <v>138</v>
      </c>
      <c r="B139" s="30"/>
      <c r="C139" s="30" t="s">
        <v>492</v>
      </c>
      <c r="D139" s="31" t="s">
        <v>1570</v>
      </c>
      <c r="E139" s="31" t="s">
        <v>1571</v>
      </c>
      <c r="F139" s="31" t="s">
        <v>1572</v>
      </c>
    </row>
    <row r="140" spans="1:6" ht="30" customHeight="1" x14ac:dyDescent="0.2">
      <c r="A140" s="30">
        <v>139</v>
      </c>
      <c r="B140" s="30"/>
      <c r="C140" s="30" t="s">
        <v>500</v>
      </c>
      <c r="D140" s="31" t="s">
        <v>1573</v>
      </c>
      <c r="E140" s="31" t="s">
        <v>1574</v>
      </c>
      <c r="F140" s="31" t="s">
        <v>1546</v>
      </c>
    </row>
    <row r="141" spans="1:6" ht="30" customHeight="1" x14ac:dyDescent="0.2">
      <c r="A141" s="30">
        <v>140</v>
      </c>
      <c r="B141" s="30"/>
      <c r="C141" s="30" t="s">
        <v>225</v>
      </c>
      <c r="D141" s="31" t="s">
        <v>1575</v>
      </c>
      <c r="E141" s="31" t="s">
        <v>1576</v>
      </c>
      <c r="F141" s="31" t="s">
        <v>1577</v>
      </c>
    </row>
    <row r="142" spans="1:6" ht="30" customHeight="1" x14ac:dyDescent="0.2">
      <c r="A142" s="30">
        <v>141</v>
      </c>
      <c r="B142" s="30"/>
      <c r="C142" s="30"/>
      <c r="D142" s="31" t="s">
        <v>1578</v>
      </c>
      <c r="E142" s="31" t="s">
        <v>1579</v>
      </c>
      <c r="F142" s="31" t="s">
        <v>1580</v>
      </c>
    </row>
    <row r="143" spans="1:6" ht="30" customHeight="1" x14ac:dyDescent="0.2">
      <c r="A143" s="30">
        <v>142</v>
      </c>
      <c r="B143" s="30"/>
      <c r="C143" s="30"/>
      <c r="D143" s="31" t="s">
        <v>1581</v>
      </c>
      <c r="E143" s="31" t="s">
        <v>1582</v>
      </c>
      <c r="F143" s="31" t="s">
        <v>1583</v>
      </c>
    </row>
    <row r="144" spans="1:6" ht="30" customHeight="1" x14ac:dyDescent="0.2">
      <c r="A144" s="30">
        <v>143</v>
      </c>
      <c r="B144" s="30"/>
      <c r="C144" s="30" t="s">
        <v>514</v>
      </c>
      <c r="D144" s="31" t="s">
        <v>1584</v>
      </c>
      <c r="E144" s="31" t="s">
        <v>1585</v>
      </c>
      <c r="F144" s="31" t="s">
        <v>1542</v>
      </c>
    </row>
    <row r="145" spans="1:6" ht="30" customHeight="1" x14ac:dyDescent="0.2">
      <c r="A145" s="30">
        <v>144</v>
      </c>
      <c r="B145" s="30"/>
      <c r="C145" s="30"/>
      <c r="D145" s="31" t="s">
        <v>1586</v>
      </c>
      <c r="E145" s="31" t="s">
        <v>1587</v>
      </c>
      <c r="F145" s="31" t="s">
        <v>1546</v>
      </c>
    </row>
    <row r="146" spans="1:6" ht="30" customHeight="1" x14ac:dyDescent="0.2">
      <c r="A146" s="30">
        <v>145</v>
      </c>
      <c r="B146" s="30"/>
      <c r="C146" s="30"/>
      <c r="D146" s="31" t="s">
        <v>1588</v>
      </c>
      <c r="E146" s="31" t="s">
        <v>1589</v>
      </c>
      <c r="F146" s="31" t="s">
        <v>1590</v>
      </c>
    </row>
    <row r="147" spans="1:6" ht="30" customHeight="1" x14ac:dyDescent="0.2">
      <c r="A147" s="30">
        <v>146</v>
      </c>
      <c r="B147" s="30"/>
      <c r="C147" s="30"/>
      <c r="D147" s="31" t="s">
        <v>1591</v>
      </c>
      <c r="E147" s="31" t="s">
        <v>1592</v>
      </c>
      <c r="F147" s="31" t="s">
        <v>1593</v>
      </c>
    </row>
    <row r="148" spans="1:6" ht="30" customHeight="1" x14ac:dyDescent="0.2">
      <c r="A148" s="30">
        <v>147</v>
      </c>
      <c r="B148" s="30"/>
      <c r="C148" s="30"/>
      <c r="D148" s="31" t="s">
        <v>1594</v>
      </c>
      <c r="E148" s="31" t="s">
        <v>1595</v>
      </c>
      <c r="F148" s="31" t="s">
        <v>1353</v>
      </c>
    </row>
    <row r="149" spans="1:6" ht="30" customHeight="1" x14ac:dyDescent="0.2">
      <c r="A149" s="30">
        <v>148</v>
      </c>
      <c r="B149" s="30"/>
      <c r="C149" s="30"/>
      <c r="D149" s="31" t="s">
        <v>1596</v>
      </c>
      <c r="E149" s="31" t="s">
        <v>1597</v>
      </c>
      <c r="F149" s="31" t="s">
        <v>1538</v>
      </c>
    </row>
    <row r="150" spans="1:6" ht="30" customHeight="1" x14ac:dyDescent="0.2">
      <c r="A150" s="30">
        <v>149</v>
      </c>
      <c r="B150" s="30"/>
      <c r="C150" s="30"/>
      <c r="D150" s="31" t="s">
        <v>1598</v>
      </c>
      <c r="E150" s="31" t="s">
        <v>1599</v>
      </c>
      <c r="F150" s="31" t="s">
        <v>1600</v>
      </c>
    </row>
    <row r="151" spans="1:6" ht="30" customHeight="1" x14ac:dyDescent="0.2">
      <c r="A151" s="30">
        <v>150</v>
      </c>
      <c r="B151" s="30"/>
      <c r="C151" s="30"/>
      <c r="D151" s="31" t="s">
        <v>1601</v>
      </c>
      <c r="E151" s="31" t="s">
        <v>1602</v>
      </c>
      <c r="F151" s="31" t="s">
        <v>1603</v>
      </c>
    </row>
  </sheetData>
  <phoneticPr fontId="11"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153"/>
  <sheetViews>
    <sheetView workbookViewId="0">
      <selection activeCell="D11" sqref="D11"/>
    </sheetView>
  </sheetViews>
  <sheetFormatPr defaultColWidth="9" defaultRowHeight="30" customHeight="1" x14ac:dyDescent="0.2"/>
  <cols>
    <col min="1" max="1" width="9" style="6"/>
    <col min="2" max="2" width="30.625" style="6" customWidth="1"/>
    <col min="3" max="3" width="29.75" style="6" customWidth="1"/>
    <col min="4" max="4" width="28.25" style="7" customWidth="1"/>
    <col min="5" max="5" width="41.125" style="7" customWidth="1"/>
    <col min="6" max="6" width="34.5" style="7" customWidth="1"/>
    <col min="7" max="16384" width="9" style="7"/>
  </cols>
  <sheetData>
    <row r="1" spans="1:6" s="6" customFormat="1" ht="30" customHeight="1" x14ac:dyDescent="0.2">
      <c r="A1" s="4"/>
      <c r="B1" s="4" t="s">
        <v>26</v>
      </c>
      <c r="C1" s="4" t="s">
        <v>27</v>
      </c>
      <c r="D1" s="4" t="s">
        <v>28</v>
      </c>
      <c r="E1" s="4" t="s">
        <v>29</v>
      </c>
      <c r="F1" s="4" t="s">
        <v>30</v>
      </c>
    </row>
    <row r="2" spans="1:6" ht="30" customHeight="1" x14ac:dyDescent="0.2">
      <c r="A2" s="4">
        <v>1</v>
      </c>
      <c r="B2" s="4" t="s">
        <v>31</v>
      </c>
      <c r="C2" s="1" t="s">
        <v>252</v>
      </c>
      <c r="D2" s="5" t="s">
        <v>2468</v>
      </c>
      <c r="E2" s="5" t="s">
        <v>254</v>
      </c>
      <c r="F2" s="5" t="s">
        <v>2469</v>
      </c>
    </row>
    <row r="3" spans="1:6" ht="30" customHeight="1" x14ac:dyDescent="0.2">
      <c r="A3" s="4">
        <v>2</v>
      </c>
      <c r="B3" s="4"/>
      <c r="C3" s="4"/>
      <c r="D3" s="5" t="s">
        <v>2470</v>
      </c>
      <c r="E3" s="5" t="s">
        <v>274</v>
      </c>
      <c r="F3" s="5" t="s">
        <v>2471</v>
      </c>
    </row>
    <row r="4" spans="1:6" ht="30" customHeight="1" x14ac:dyDescent="0.2">
      <c r="A4" s="4">
        <v>3</v>
      </c>
      <c r="B4" s="4"/>
      <c r="C4" s="4"/>
      <c r="D4" s="5" t="s">
        <v>2472</v>
      </c>
      <c r="E4" s="5" t="s">
        <v>274</v>
      </c>
      <c r="F4" s="5" t="s">
        <v>2473</v>
      </c>
    </row>
    <row r="5" spans="1:6" ht="30" customHeight="1" x14ac:dyDescent="0.2">
      <c r="A5" s="4">
        <v>4</v>
      </c>
      <c r="B5" s="4"/>
      <c r="C5" s="4"/>
      <c r="D5" s="5" t="s">
        <v>2474</v>
      </c>
      <c r="E5" s="5" t="s">
        <v>274</v>
      </c>
      <c r="F5" s="5" t="s">
        <v>2475</v>
      </c>
    </row>
    <row r="6" spans="1:6" ht="30" customHeight="1" x14ac:dyDescent="0.2">
      <c r="A6" s="4">
        <v>5</v>
      </c>
      <c r="B6" s="4"/>
      <c r="C6" s="4"/>
      <c r="D6" s="5" t="s">
        <v>2476</v>
      </c>
      <c r="E6" s="5" t="s">
        <v>274</v>
      </c>
      <c r="F6" s="5" t="s">
        <v>2477</v>
      </c>
    </row>
    <row r="7" spans="1:6" ht="30" customHeight="1" x14ac:dyDescent="0.2">
      <c r="A7" s="4">
        <v>6</v>
      </c>
      <c r="B7" s="4"/>
      <c r="C7" s="4"/>
      <c r="D7" s="5" t="s">
        <v>2478</v>
      </c>
      <c r="E7" s="5" t="s">
        <v>286</v>
      </c>
      <c r="F7" s="5" t="s">
        <v>2471</v>
      </c>
    </row>
    <row r="8" spans="1:6" ht="30" customHeight="1" x14ac:dyDescent="0.2">
      <c r="A8" s="4">
        <v>7</v>
      </c>
      <c r="B8" s="4"/>
      <c r="C8" s="4"/>
      <c r="D8" s="5" t="s">
        <v>2479</v>
      </c>
      <c r="E8" s="5" t="s">
        <v>286</v>
      </c>
      <c r="F8" s="5" t="s">
        <v>2480</v>
      </c>
    </row>
    <row r="9" spans="1:6" ht="30" customHeight="1" x14ac:dyDescent="0.2">
      <c r="A9" s="4">
        <v>8</v>
      </c>
      <c r="B9" s="4"/>
      <c r="C9" s="4"/>
      <c r="D9" s="5" t="s">
        <v>2481</v>
      </c>
      <c r="E9" s="5" t="s">
        <v>286</v>
      </c>
      <c r="F9" s="5" t="s">
        <v>2482</v>
      </c>
    </row>
    <row r="10" spans="1:6" ht="30" customHeight="1" x14ac:dyDescent="0.2">
      <c r="A10" s="4">
        <v>9</v>
      </c>
      <c r="B10" s="4"/>
      <c r="C10" s="4"/>
      <c r="D10" s="5" t="s">
        <v>2483</v>
      </c>
      <c r="E10" s="5" t="s">
        <v>286</v>
      </c>
      <c r="F10" s="5" t="s">
        <v>2473</v>
      </c>
    </row>
    <row r="11" spans="1:6" ht="30" customHeight="1" x14ac:dyDescent="0.2">
      <c r="A11" s="4">
        <v>10</v>
      </c>
      <c r="B11" s="4"/>
      <c r="C11" s="4"/>
      <c r="D11" s="5" t="s">
        <v>2484</v>
      </c>
      <c r="E11" s="5" t="s">
        <v>290</v>
      </c>
      <c r="F11" s="5" t="s">
        <v>2477</v>
      </c>
    </row>
    <row r="12" spans="1:6" ht="30" customHeight="1" x14ac:dyDescent="0.2">
      <c r="A12" s="4">
        <v>11</v>
      </c>
      <c r="B12" s="4"/>
      <c r="C12" s="4"/>
      <c r="D12" s="5" t="s">
        <v>2485</v>
      </c>
      <c r="E12" s="5" t="s">
        <v>290</v>
      </c>
      <c r="F12" s="5" t="s">
        <v>2475</v>
      </c>
    </row>
    <row r="13" spans="1:6" ht="30" customHeight="1" x14ac:dyDescent="0.2">
      <c r="A13" s="4">
        <v>12</v>
      </c>
      <c r="B13" s="4"/>
      <c r="C13" s="4"/>
      <c r="D13" s="5" t="s">
        <v>2486</v>
      </c>
      <c r="E13" s="5" t="s">
        <v>300</v>
      </c>
      <c r="F13" s="5" t="s">
        <v>2487</v>
      </c>
    </row>
    <row r="14" spans="1:6" ht="30" customHeight="1" x14ac:dyDescent="0.2">
      <c r="A14" s="4">
        <v>13</v>
      </c>
      <c r="B14" s="4"/>
      <c r="C14" s="4"/>
      <c r="D14" s="5" t="s">
        <v>2488</v>
      </c>
      <c r="E14" s="5" t="s">
        <v>300</v>
      </c>
      <c r="F14" s="5" t="s">
        <v>2489</v>
      </c>
    </row>
    <row r="15" spans="1:6" ht="30" customHeight="1" x14ac:dyDescent="0.2">
      <c r="A15" s="4">
        <v>14</v>
      </c>
      <c r="B15" s="4"/>
      <c r="C15" s="4"/>
      <c r="D15" s="5" t="s">
        <v>2490</v>
      </c>
      <c r="E15" s="5" t="s">
        <v>300</v>
      </c>
      <c r="F15" s="5" t="s">
        <v>2491</v>
      </c>
    </row>
    <row r="16" spans="1:6" ht="30" customHeight="1" x14ac:dyDescent="0.2">
      <c r="A16" s="4">
        <v>15</v>
      </c>
      <c r="B16" s="4"/>
      <c r="C16" s="4"/>
      <c r="D16" s="5" t="s">
        <v>2492</v>
      </c>
      <c r="E16" s="5" t="s">
        <v>300</v>
      </c>
      <c r="F16" s="5" t="s">
        <v>2493</v>
      </c>
    </row>
    <row r="17" spans="1:6" ht="30" customHeight="1" x14ac:dyDescent="0.2">
      <c r="A17" s="4">
        <v>16</v>
      </c>
      <c r="B17" s="4"/>
      <c r="C17" s="4"/>
      <c r="D17" s="5" t="s">
        <v>2494</v>
      </c>
      <c r="E17" s="5" t="s">
        <v>274</v>
      </c>
      <c r="F17" s="5" t="s">
        <v>2471</v>
      </c>
    </row>
    <row r="18" spans="1:6" ht="30" customHeight="1" x14ac:dyDescent="0.2">
      <c r="A18" s="4">
        <v>17</v>
      </c>
      <c r="B18" s="4"/>
      <c r="C18" s="4"/>
      <c r="D18" s="5" t="s">
        <v>2495</v>
      </c>
      <c r="E18" s="5" t="s">
        <v>274</v>
      </c>
      <c r="F18" s="5" t="s">
        <v>2480</v>
      </c>
    </row>
    <row r="19" spans="1:6" ht="30" customHeight="1" x14ac:dyDescent="0.2">
      <c r="A19" s="4">
        <v>18</v>
      </c>
      <c r="B19" s="4"/>
      <c r="C19" s="4"/>
      <c r="D19" s="5" t="s">
        <v>2496</v>
      </c>
      <c r="E19" s="5" t="s">
        <v>286</v>
      </c>
      <c r="F19" s="5" t="s">
        <v>2471</v>
      </c>
    </row>
    <row r="20" spans="1:6" ht="30" customHeight="1" x14ac:dyDescent="0.2">
      <c r="A20" s="4">
        <v>19</v>
      </c>
      <c r="B20" s="4"/>
      <c r="C20" s="4"/>
      <c r="D20" s="5" t="s">
        <v>2497</v>
      </c>
      <c r="E20" s="5" t="s">
        <v>286</v>
      </c>
      <c r="F20" s="5" t="s">
        <v>2480</v>
      </c>
    </row>
    <row r="21" spans="1:6" ht="30" customHeight="1" x14ac:dyDescent="0.2">
      <c r="A21" s="4">
        <v>20</v>
      </c>
      <c r="B21" s="4"/>
      <c r="C21" s="4"/>
      <c r="D21" s="5" t="s">
        <v>2498</v>
      </c>
      <c r="E21" s="5" t="s">
        <v>2499</v>
      </c>
      <c r="F21" s="5" t="s">
        <v>2482</v>
      </c>
    </row>
    <row r="22" spans="1:6" ht="30" customHeight="1" x14ac:dyDescent="0.2">
      <c r="A22" s="4">
        <v>21</v>
      </c>
      <c r="B22" s="4"/>
      <c r="C22" s="1" t="s">
        <v>32</v>
      </c>
      <c r="D22" s="5" t="s">
        <v>2500</v>
      </c>
      <c r="E22" s="5" t="s">
        <v>2501</v>
      </c>
      <c r="F22" s="5" t="s">
        <v>2502</v>
      </c>
    </row>
    <row r="23" spans="1:6" ht="30" customHeight="1" x14ac:dyDescent="0.2">
      <c r="A23" s="4">
        <v>22</v>
      </c>
      <c r="B23" s="4"/>
      <c r="C23" s="1"/>
      <c r="D23" s="5" t="s">
        <v>2503</v>
      </c>
      <c r="E23" s="5" t="s">
        <v>2504</v>
      </c>
      <c r="F23" s="5" t="s">
        <v>2505</v>
      </c>
    </row>
    <row r="24" spans="1:6" ht="30" customHeight="1" x14ac:dyDescent="0.2">
      <c r="A24" s="4">
        <v>23</v>
      </c>
      <c r="B24" s="4"/>
      <c r="C24" s="4"/>
      <c r="D24" s="5" t="s">
        <v>2506</v>
      </c>
      <c r="E24" s="5" t="s">
        <v>2507</v>
      </c>
      <c r="F24" s="5" t="s">
        <v>2508</v>
      </c>
    </row>
    <row r="25" spans="1:6" ht="30" customHeight="1" x14ac:dyDescent="0.2">
      <c r="A25" s="4">
        <v>24</v>
      </c>
      <c r="B25" s="4"/>
      <c r="C25" s="4"/>
      <c r="D25" s="5" t="s">
        <v>2509</v>
      </c>
      <c r="E25" s="5" t="s">
        <v>2510</v>
      </c>
      <c r="F25" s="5" t="s">
        <v>2511</v>
      </c>
    </row>
    <row r="26" spans="1:6" ht="30" customHeight="1" x14ac:dyDescent="0.2">
      <c r="A26" s="4">
        <v>25</v>
      </c>
      <c r="B26" s="4"/>
      <c r="C26" s="4"/>
      <c r="D26" s="5" t="s">
        <v>2512</v>
      </c>
      <c r="E26" s="5" t="s">
        <v>2513</v>
      </c>
      <c r="F26" s="5" t="s">
        <v>2514</v>
      </c>
    </row>
    <row r="27" spans="1:6" ht="30" customHeight="1" x14ac:dyDescent="0.2">
      <c r="A27" s="4">
        <v>26</v>
      </c>
      <c r="B27" s="4" t="s">
        <v>52</v>
      </c>
      <c r="C27" s="4" t="s">
        <v>341</v>
      </c>
      <c r="D27" s="5" t="s">
        <v>2515</v>
      </c>
      <c r="E27" s="5" t="s">
        <v>2516</v>
      </c>
      <c r="F27" s="5" t="s">
        <v>2517</v>
      </c>
    </row>
    <row r="28" spans="1:6" ht="30" customHeight="1" x14ac:dyDescent="0.2">
      <c r="A28" s="4">
        <v>27</v>
      </c>
      <c r="B28" s="4"/>
      <c r="C28" s="4"/>
      <c r="D28" s="5" t="s">
        <v>2518</v>
      </c>
      <c r="E28" s="5" t="s">
        <v>2519</v>
      </c>
      <c r="F28" s="5" t="s">
        <v>2520</v>
      </c>
    </row>
    <row r="29" spans="1:6" ht="30" customHeight="1" x14ac:dyDescent="0.2">
      <c r="A29" s="4">
        <v>28</v>
      </c>
      <c r="B29" s="4"/>
      <c r="C29" s="4" t="s">
        <v>68</v>
      </c>
      <c r="D29" s="5" t="s">
        <v>2521</v>
      </c>
      <c r="E29" s="5" t="s">
        <v>2522</v>
      </c>
      <c r="F29" s="5" t="s">
        <v>2523</v>
      </c>
    </row>
    <row r="30" spans="1:6" ht="30" customHeight="1" x14ac:dyDescent="0.2">
      <c r="A30" s="4">
        <v>29</v>
      </c>
      <c r="B30" s="4"/>
      <c r="C30" s="4"/>
      <c r="D30" s="5" t="s">
        <v>2524</v>
      </c>
      <c r="E30" s="5" t="s">
        <v>373</v>
      </c>
      <c r="F30" s="5" t="s">
        <v>2525</v>
      </c>
    </row>
    <row r="31" spans="1:6" ht="30" customHeight="1" x14ac:dyDescent="0.2">
      <c r="A31" s="4">
        <v>30</v>
      </c>
      <c r="B31" s="4"/>
      <c r="C31" s="4"/>
      <c r="D31" s="5" t="s">
        <v>2526</v>
      </c>
      <c r="E31" s="5" t="s">
        <v>69</v>
      </c>
      <c r="F31" s="5" t="s">
        <v>2527</v>
      </c>
    </row>
    <row r="32" spans="1:6" ht="30" customHeight="1" x14ac:dyDescent="0.2">
      <c r="A32" s="4">
        <v>31</v>
      </c>
      <c r="B32" s="4"/>
      <c r="C32" s="4"/>
      <c r="D32" s="5" t="s">
        <v>2528</v>
      </c>
      <c r="E32" s="5" t="s">
        <v>69</v>
      </c>
      <c r="F32" s="5" t="s">
        <v>2529</v>
      </c>
    </row>
    <row r="33" spans="1:6" ht="30" customHeight="1" x14ac:dyDescent="0.2">
      <c r="A33" s="4">
        <v>32</v>
      </c>
      <c r="B33" s="4" t="s">
        <v>70</v>
      </c>
      <c r="C33" s="4" t="s">
        <v>71</v>
      </c>
      <c r="D33" s="5" t="s">
        <v>2530</v>
      </c>
      <c r="E33" s="5" t="s">
        <v>2531</v>
      </c>
      <c r="F33" s="5" t="s">
        <v>2532</v>
      </c>
    </row>
    <row r="34" spans="1:6" ht="30" customHeight="1" x14ac:dyDescent="0.2">
      <c r="A34" s="4">
        <v>33</v>
      </c>
      <c r="B34" s="4"/>
      <c r="C34" s="4"/>
      <c r="D34" s="5" t="s">
        <v>2533</v>
      </c>
      <c r="E34" s="5" t="s">
        <v>2534</v>
      </c>
      <c r="F34" s="5" t="s">
        <v>2532</v>
      </c>
    </row>
    <row r="35" spans="1:6" ht="30" customHeight="1" x14ac:dyDescent="0.2">
      <c r="A35" s="4">
        <v>34</v>
      </c>
      <c r="B35" s="4"/>
      <c r="C35" s="4"/>
      <c r="D35" s="5" t="s">
        <v>2535</v>
      </c>
      <c r="E35" s="5" t="s">
        <v>2536</v>
      </c>
      <c r="F35" s="5" t="s">
        <v>2532</v>
      </c>
    </row>
    <row r="36" spans="1:6" ht="30" customHeight="1" x14ac:dyDescent="0.2">
      <c r="A36" s="4">
        <v>35</v>
      </c>
      <c r="B36" s="4"/>
      <c r="C36" s="4"/>
      <c r="D36" s="5" t="s">
        <v>2537</v>
      </c>
      <c r="E36" s="5" t="s">
        <v>2538</v>
      </c>
      <c r="F36" s="5" t="s">
        <v>2532</v>
      </c>
    </row>
    <row r="37" spans="1:6" ht="30" customHeight="1" x14ac:dyDescent="0.2">
      <c r="A37" s="4">
        <v>36</v>
      </c>
      <c r="B37" s="4"/>
      <c r="C37" s="4"/>
      <c r="D37" s="5" t="s">
        <v>2539</v>
      </c>
      <c r="E37" s="5" t="s">
        <v>2540</v>
      </c>
      <c r="F37" s="5" t="s">
        <v>2532</v>
      </c>
    </row>
    <row r="38" spans="1:6" ht="30" customHeight="1" x14ac:dyDescent="0.2">
      <c r="A38" s="4">
        <v>37</v>
      </c>
      <c r="B38" s="4"/>
      <c r="C38" s="4" t="s">
        <v>2541</v>
      </c>
      <c r="D38" s="5" t="s">
        <v>2542</v>
      </c>
      <c r="E38" s="5" t="s">
        <v>2543</v>
      </c>
      <c r="F38" s="5" t="s">
        <v>2544</v>
      </c>
    </row>
    <row r="39" spans="1:6" ht="30" customHeight="1" x14ac:dyDescent="0.2">
      <c r="A39" s="4">
        <v>38</v>
      </c>
      <c r="B39" s="4"/>
      <c r="C39" s="4" t="s">
        <v>97</v>
      </c>
      <c r="D39" s="5" t="s">
        <v>2545</v>
      </c>
      <c r="E39" s="5" t="s">
        <v>102</v>
      </c>
      <c r="F39" s="5" t="s">
        <v>2546</v>
      </c>
    </row>
    <row r="40" spans="1:6" ht="30" customHeight="1" x14ac:dyDescent="0.2">
      <c r="A40" s="4">
        <v>39</v>
      </c>
      <c r="B40" s="4"/>
      <c r="C40" s="4"/>
      <c r="D40" s="5" t="s">
        <v>2547</v>
      </c>
      <c r="E40" s="5" t="s">
        <v>2548</v>
      </c>
      <c r="F40" s="5" t="s">
        <v>2532</v>
      </c>
    </row>
    <row r="41" spans="1:6" ht="30" customHeight="1" x14ac:dyDescent="0.2">
      <c r="A41" s="4">
        <v>40</v>
      </c>
      <c r="B41" s="4"/>
      <c r="C41" s="4"/>
      <c r="D41" s="5" t="s">
        <v>2549</v>
      </c>
      <c r="E41" s="5" t="s">
        <v>2550</v>
      </c>
      <c r="F41" s="5" t="s">
        <v>2532</v>
      </c>
    </row>
    <row r="42" spans="1:6" ht="30" customHeight="1" x14ac:dyDescent="0.2">
      <c r="A42" s="4">
        <v>41</v>
      </c>
      <c r="B42" s="4"/>
      <c r="C42" s="4"/>
      <c r="D42" s="5" t="s">
        <v>2551</v>
      </c>
      <c r="E42" s="5" t="s">
        <v>2552</v>
      </c>
      <c r="F42" s="5" t="s">
        <v>2532</v>
      </c>
    </row>
    <row r="43" spans="1:6" ht="30" customHeight="1" x14ac:dyDescent="0.2">
      <c r="A43" s="4">
        <v>42</v>
      </c>
      <c r="B43" s="4"/>
      <c r="C43" s="4"/>
      <c r="D43" s="5" t="s">
        <v>2553</v>
      </c>
      <c r="E43" s="5" t="s">
        <v>2554</v>
      </c>
      <c r="F43" s="5" t="s">
        <v>2532</v>
      </c>
    </row>
    <row r="44" spans="1:6" ht="30" customHeight="1" x14ac:dyDescent="0.2">
      <c r="A44" s="4">
        <v>43</v>
      </c>
      <c r="B44" s="4"/>
      <c r="C44" s="4"/>
      <c r="D44" s="5" t="s">
        <v>2555</v>
      </c>
      <c r="E44" s="5" t="s">
        <v>2556</v>
      </c>
      <c r="F44" s="5" t="s">
        <v>2532</v>
      </c>
    </row>
    <row r="45" spans="1:6" ht="30" customHeight="1" x14ac:dyDescent="0.2">
      <c r="A45" s="4">
        <v>44</v>
      </c>
      <c r="B45" s="4"/>
      <c r="C45" s="4"/>
      <c r="D45" s="5" t="s">
        <v>2557</v>
      </c>
      <c r="E45" s="5" t="s">
        <v>2558</v>
      </c>
      <c r="F45" s="5" t="s">
        <v>2532</v>
      </c>
    </row>
    <row r="46" spans="1:6" ht="30" customHeight="1" x14ac:dyDescent="0.2">
      <c r="A46" s="4">
        <v>45</v>
      </c>
      <c r="B46" s="4"/>
      <c r="C46" s="4"/>
      <c r="D46" s="5" t="s">
        <v>2559</v>
      </c>
      <c r="E46" s="5" t="s">
        <v>2560</v>
      </c>
      <c r="F46" s="5" t="s">
        <v>2532</v>
      </c>
    </row>
    <row r="47" spans="1:6" ht="30" customHeight="1" x14ac:dyDescent="0.2">
      <c r="A47" s="4">
        <v>46</v>
      </c>
      <c r="B47" s="4"/>
      <c r="C47" s="4"/>
      <c r="D47" s="5" t="s">
        <v>2561</v>
      </c>
      <c r="E47" s="5" t="s">
        <v>2562</v>
      </c>
      <c r="F47" s="5" t="s">
        <v>2546</v>
      </c>
    </row>
    <row r="48" spans="1:6" ht="30" customHeight="1" x14ac:dyDescent="0.2">
      <c r="A48" s="4">
        <v>47</v>
      </c>
      <c r="B48" s="4"/>
      <c r="C48" s="4"/>
      <c r="D48" s="5" t="s">
        <v>2563</v>
      </c>
      <c r="E48" s="5" t="s">
        <v>2564</v>
      </c>
      <c r="F48" s="5" t="s">
        <v>2532</v>
      </c>
    </row>
    <row r="49" spans="1:6" ht="30" customHeight="1" x14ac:dyDescent="0.2">
      <c r="A49" s="4">
        <v>48</v>
      </c>
      <c r="B49" s="4"/>
      <c r="C49" s="4"/>
      <c r="D49" s="5" t="s">
        <v>2565</v>
      </c>
      <c r="E49" s="5" t="s">
        <v>2566</v>
      </c>
      <c r="F49" s="5" t="s">
        <v>2532</v>
      </c>
    </row>
    <row r="50" spans="1:6" ht="30" customHeight="1" x14ac:dyDescent="0.2">
      <c r="A50" s="4">
        <v>49</v>
      </c>
      <c r="B50" s="4"/>
      <c r="C50" s="4"/>
      <c r="D50" s="5" t="s">
        <v>2567</v>
      </c>
      <c r="E50" s="5" t="s">
        <v>2568</v>
      </c>
      <c r="F50" s="5" t="s">
        <v>2569</v>
      </c>
    </row>
    <row r="51" spans="1:6" ht="30" customHeight="1" x14ac:dyDescent="0.2">
      <c r="A51" s="4">
        <v>50</v>
      </c>
      <c r="B51" s="4"/>
      <c r="C51" s="4"/>
      <c r="D51" s="5" t="s">
        <v>2570</v>
      </c>
      <c r="E51" s="5" t="s">
        <v>2571</v>
      </c>
      <c r="F51" s="5" t="s">
        <v>2532</v>
      </c>
    </row>
    <row r="52" spans="1:6" ht="30" customHeight="1" x14ac:dyDescent="0.2">
      <c r="A52" s="4">
        <v>51</v>
      </c>
      <c r="B52" s="4"/>
      <c r="C52" s="4"/>
      <c r="D52" s="5" t="s">
        <v>2572</v>
      </c>
      <c r="E52" s="5" t="s">
        <v>2573</v>
      </c>
      <c r="F52" s="5" t="s">
        <v>2532</v>
      </c>
    </row>
    <row r="53" spans="1:6" ht="30" customHeight="1" x14ac:dyDescent="0.2">
      <c r="A53" s="4">
        <v>52</v>
      </c>
      <c r="B53" s="4"/>
      <c r="C53" s="4"/>
      <c r="D53" s="5" t="s">
        <v>2574</v>
      </c>
      <c r="E53" s="5" t="s">
        <v>2575</v>
      </c>
      <c r="F53" s="5" t="s">
        <v>2532</v>
      </c>
    </row>
    <row r="54" spans="1:6" ht="30" customHeight="1" x14ac:dyDescent="0.2">
      <c r="A54" s="4">
        <v>53</v>
      </c>
      <c r="B54" s="4"/>
      <c r="C54" s="4"/>
      <c r="D54" s="5" t="s">
        <v>2576</v>
      </c>
      <c r="E54" s="5" t="s">
        <v>2577</v>
      </c>
      <c r="F54" s="5" t="s">
        <v>2546</v>
      </c>
    </row>
    <row r="55" spans="1:6" ht="30" customHeight="1" x14ac:dyDescent="0.2">
      <c r="A55" s="4">
        <v>54</v>
      </c>
      <c r="B55" s="4"/>
      <c r="C55" s="4"/>
      <c r="D55" s="5" t="s">
        <v>2578</v>
      </c>
      <c r="E55" s="5" t="s">
        <v>2579</v>
      </c>
      <c r="F55" s="5" t="s">
        <v>2546</v>
      </c>
    </row>
    <row r="56" spans="1:6" ht="30" customHeight="1" x14ac:dyDescent="0.2">
      <c r="A56" s="4">
        <v>55</v>
      </c>
      <c r="B56" s="4"/>
      <c r="C56" s="4"/>
      <c r="D56" s="5" t="s">
        <v>2580</v>
      </c>
      <c r="E56" s="5" t="s">
        <v>2581</v>
      </c>
      <c r="F56" s="5" t="s">
        <v>2546</v>
      </c>
    </row>
    <row r="57" spans="1:6" ht="30" customHeight="1" x14ac:dyDescent="0.2">
      <c r="A57" s="4">
        <v>56</v>
      </c>
      <c r="B57" s="4"/>
      <c r="C57" s="4"/>
      <c r="D57" s="5" t="s">
        <v>2582</v>
      </c>
      <c r="E57" s="5" t="s">
        <v>2583</v>
      </c>
      <c r="F57" s="5" t="s">
        <v>2532</v>
      </c>
    </row>
    <row r="58" spans="1:6" ht="30" customHeight="1" x14ac:dyDescent="0.2">
      <c r="A58" s="4">
        <v>57</v>
      </c>
      <c r="B58" s="4"/>
      <c r="C58" s="4"/>
      <c r="D58" s="5" t="s">
        <v>2584</v>
      </c>
      <c r="E58" s="5" t="s">
        <v>2585</v>
      </c>
      <c r="F58" s="5" t="s">
        <v>2546</v>
      </c>
    </row>
    <row r="59" spans="1:6" ht="30" customHeight="1" x14ac:dyDescent="0.2">
      <c r="A59" s="4">
        <v>58</v>
      </c>
      <c r="B59" s="4"/>
      <c r="C59" s="4"/>
      <c r="D59" s="5" t="s">
        <v>2586</v>
      </c>
      <c r="E59" s="5" t="s">
        <v>2587</v>
      </c>
      <c r="F59" s="5" t="s">
        <v>2532</v>
      </c>
    </row>
    <row r="60" spans="1:6" ht="30" customHeight="1" x14ac:dyDescent="0.2">
      <c r="A60" s="4">
        <v>59</v>
      </c>
      <c r="B60" s="4"/>
      <c r="C60" s="4"/>
      <c r="D60" s="5" t="s">
        <v>2588</v>
      </c>
      <c r="E60" s="5" t="s">
        <v>2589</v>
      </c>
      <c r="F60" s="5" t="s">
        <v>2532</v>
      </c>
    </row>
    <row r="61" spans="1:6" ht="30" customHeight="1" x14ac:dyDescent="0.2">
      <c r="A61" s="4">
        <v>60</v>
      </c>
      <c r="B61" s="4"/>
      <c r="C61" s="4"/>
      <c r="D61" s="5" t="s">
        <v>2590</v>
      </c>
      <c r="E61" s="5" t="s">
        <v>2591</v>
      </c>
      <c r="F61" s="5" t="s">
        <v>2532</v>
      </c>
    </row>
    <row r="62" spans="1:6" ht="30" customHeight="1" x14ac:dyDescent="0.2">
      <c r="A62" s="4">
        <v>61</v>
      </c>
      <c r="B62" s="4"/>
      <c r="C62" s="4"/>
      <c r="D62" s="5" t="s">
        <v>2592</v>
      </c>
      <c r="E62" s="5" t="s">
        <v>2593</v>
      </c>
      <c r="F62" s="5" t="s">
        <v>2532</v>
      </c>
    </row>
    <row r="63" spans="1:6" ht="30" customHeight="1" x14ac:dyDescent="0.2">
      <c r="A63" s="4">
        <v>62</v>
      </c>
      <c r="B63" s="4"/>
      <c r="C63" s="4"/>
      <c r="D63" s="5" t="s">
        <v>2594</v>
      </c>
      <c r="E63" s="5" t="s">
        <v>2595</v>
      </c>
      <c r="F63" s="5" t="s">
        <v>2532</v>
      </c>
    </row>
    <row r="64" spans="1:6" ht="30" customHeight="1" x14ac:dyDescent="0.2">
      <c r="A64" s="4">
        <v>63</v>
      </c>
      <c r="B64" s="4"/>
      <c r="C64" s="4"/>
      <c r="D64" s="5" t="s">
        <v>2596</v>
      </c>
      <c r="E64" s="5" t="s">
        <v>2597</v>
      </c>
      <c r="F64" s="5" t="s">
        <v>2532</v>
      </c>
    </row>
    <row r="65" spans="1:6" ht="30" customHeight="1" x14ac:dyDescent="0.2">
      <c r="A65" s="4">
        <v>64</v>
      </c>
      <c r="B65" s="4"/>
      <c r="C65" s="4"/>
      <c r="D65" s="5" t="s">
        <v>2598</v>
      </c>
      <c r="E65" s="5" t="s">
        <v>2599</v>
      </c>
      <c r="F65" s="5" t="s">
        <v>2532</v>
      </c>
    </row>
    <row r="66" spans="1:6" ht="30" customHeight="1" x14ac:dyDescent="0.2">
      <c r="A66" s="4">
        <v>65</v>
      </c>
      <c r="B66" s="4"/>
      <c r="C66" s="4"/>
      <c r="D66" s="5" t="s">
        <v>2600</v>
      </c>
      <c r="E66" s="5" t="s">
        <v>2601</v>
      </c>
      <c r="F66" s="5" t="s">
        <v>2532</v>
      </c>
    </row>
    <row r="67" spans="1:6" ht="30" customHeight="1" x14ac:dyDescent="0.2">
      <c r="A67" s="4">
        <v>66</v>
      </c>
      <c r="B67" s="4"/>
      <c r="C67" s="4"/>
      <c r="D67" s="5" t="s">
        <v>2602</v>
      </c>
      <c r="E67" s="5" t="s">
        <v>2603</v>
      </c>
      <c r="F67" s="5" t="s">
        <v>2532</v>
      </c>
    </row>
    <row r="68" spans="1:6" ht="30" customHeight="1" x14ac:dyDescent="0.2">
      <c r="A68" s="4">
        <v>67</v>
      </c>
      <c r="B68" s="4"/>
      <c r="C68" s="4"/>
      <c r="D68" s="5" t="s">
        <v>2604</v>
      </c>
      <c r="E68" s="5" t="s">
        <v>2605</v>
      </c>
      <c r="F68" s="5" t="s">
        <v>2532</v>
      </c>
    </row>
    <row r="69" spans="1:6" ht="30" customHeight="1" x14ac:dyDescent="0.2">
      <c r="A69" s="4">
        <v>68</v>
      </c>
      <c r="B69" s="4"/>
      <c r="C69" s="4"/>
      <c r="D69" s="5" t="s">
        <v>2606</v>
      </c>
      <c r="E69" s="5" t="s">
        <v>2607</v>
      </c>
      <c r="F69" s="5" t="s">
        <v>2546</v>
      </c>
    </row>
    <row r="70" spans="1:6" ht="30" customHeight="1" x14ac:dyDescent="0.2">
      <c r="A70" s="4">
        <v>69</v>
      </c>
      <c r="B70" s="4"/>
      <c r="C70" s="4"/>
      <c r="D70" s="5" t="s">
        <v>2608</v>
      </c>
      <c r="E70" s="5" t="s">
        <v>2609</v>
      </c>
      <c r="F70" s="5" t="s">
        <v>2532</v>
      </c>
    </row>
    <row r="71" spans="1:6" ht="30" customHeight="1" x14ac:dyDescent="0.2">
      <c r="A71" s="4">
        <v>70</v>
      </c>
      <c r="B71" s="4"/>
      <c r="C71" s="4"/>
      <c r="D71" s="5" t="s">
        <v>2610</v>
      </c>
      <c r="E71" s="5" t="s">
        <v>2611</v>
      </c>
      <c r="F71" s="5" t="s">
        <v>2532</v>
      </c>
    </row>
    <row r="72" spans="1:6" ht="30" customHeight="1" x14ac:dyDescent="0.2">
      <c r="A72" s="4">
        <v>71</v>
      </c>
      <c r="B72" s="4"/>
      <c r="C72" s="4"/>
      <c r="D72" s="5" t="s">
        <v>2612</v>
      </c>
      <c r="E72" s="5" t="s">
        <v>2613</v>
      </c>
      <c r="F72" s="5" t="s">
        <v>2532</v>
      </c>
    </row>
    <row r="73" spans="1:6" ht="30" customHeight="1" x14ac:dyDescent="0.2">
      <c r="A73" s="4">
        <v>72</v>
      </c>
      <c r="B73" s="4"/>
      <c r="C73" s="4"/>
      <c r="D73" s="5" t="s">
        <v>2614</v>
      </c>
      <c r="E73" s="5" t="s">
        <v>2615</v>
      </c>
      <c r="F73" s="5" t="s">
        <v>2532</v>
      </c>
    </row>
    <row r="74" spans="1:6" ht="30" customHeight="1" x14ac:dyDescent="0.2">
      <c r="A74" s="4">
        <v>73</v>
      </c>
      <c r="B74" s="4"/>
      <c r="C74" s="1" t="s">
        <v>82</v>
      </c>
      <c r="D74" s="5" t="s">
        <v>2616</v>
      </c>
      <c r="E74" s="5" t="s">
        <v>2617</v>
      </c>
      <c r="F74" s="5" t="s">
        <v>2532</v>
      </c>
    </row>
    <row r="75" spans="1:6" ht="30" customHeight="1" x14ac:dyDescent="0.2">
      <c r="A75" s="4">
        <v>74</v>
      </c>
      <c r="B75" s="4"/>
      <c r="C75" s="4"/>
      <c r="D75" s="5" t="s">
        <v>2618</v>
      </c>
      <c r="E75" s="5" t="s">
        <v>2619</v>
      </c>
      <c r="F75" s="5" t="s">
        <v>2620</v>
      </c>
    </row>
    <row r="76" spans="1:6" ht="30" customHeight="1" x14ac:dyDescent="0.2">
      <c r="A76" s="4">
        <v>75</v>
      </c>
      <c r="B76" s="4"/>
      <c r="C76" s="1" t="s">
        <v>500</v>
      </c>
      <c r="D76" s="5" t="s">
        <v>2621</v>
      </c>
      <c r="E76" s="5" t="s">
        <v>2622</v>
      </c>
      <c r="F76" s="5" t="s">
        <v>2529</v>
      </c>
    </row>
    <row r="77" spans="1:6" ht="30" customHeight="1" x14ac:dyDescent="0.2">
      <c r="A77" s="4">
        <v>76</v>
      </c>
      <c r="B77" s="4"/>
      <c r="C77" s="1"/>
      <c r="D77" s="5" t="s">
        <v>2623</v>
      </c>
      <c r="E77" s="5" t="s">
        <v>2624</v>
      </c>
      <c r="F77" s="5" t="s">
        <v>2527</v>
      </c>
    </row>
    <row r="78" spans="1:6" ht="30" customHeight="1" x14ac:dyDescent="0.2">
      <c r="A78" s="4">
        <v>77</v>
      </c>
      <c r="B78" s="4"/>
      <c r="C78" s="1"/>
      <c r="D78" s="5" t="s">
        <v>2625</v>
      </c>
      <c r="E78" s="5" t="s">
        <v>2626</v>
      </c>
      <c r="F78" s="5" t="s">
        <v>2627</v>
      </c>
    </row>
    <row r="79" spans="1:6" ht="30" customHeight="1" x14ac:dyDescent="0.2">
      <c r="A79" s="4">
        <v>78</v>
      </c>
      <c r="B79" s="4" t="s">
        <v>88</v>
      </c>
      <c r="C79" s="1" t="s">
        <v>88</v>
      </c>
      <c r="D79" s="5" t="s">
        <v>2628</v>
      </c>
      <c r="E79" s="5" t="s">
        <v>2629</v>
      </c>
      <c r="F79" s="5" t="s">
        <v>2630</v>
      </c>
    </row>
    <row r="80" spans="1:6" ht="30" customHeight="1" x14ac:dyDescent="0.2">
      <c r="A80" s="4">
        <v>79</v>
      </c>
      <c r="B80" s="4"/>
      <c r="C80" s="1"/>
      <c r="D80" s="5" t="s">
        <v>2631</v>
      </c>
      <c r="E80" s="5" t="s">
        <v>2632</v>
      </c>
      <c r="F80" s="5" t="s">
        <v>2633</v>
      </c>
    </row>
    <row r="81" spans="1:6" ht="30" customHeight="1" x14ac:dyDescent="0.2">
      <c r="A81" s="4">
        <v>80</v>
      </c>
      <c r="B81" s="4" t="s">
        <v>120</v>
      </c>
      <c r="C81" s="1" t="s">
        <v>122</v>
      </c>
      <c r="D81" s="5" t="s">
        <v>2634</v>
      </c>
      <c r="E81" s="5" t="s">
        <v>2635</v>
      </c>
      <c r="F81" s="5" t="s">
        <v>2532</v>
      </c>
    </row>
    <row r="82" spans="1:6" ht="30" customHeight="1" x14ac:dyDescent="0.2">
      <c r="A82" s="4">
        <v>81</v>
      </c>
      <c r="B82" s="4"/>
      <c r="C82" s="4"/>
      <c r="D82" s="5" t="s">
        <v>2636</v>
      </c>
      <c r="E82" s="5" t="s">
        <v>2637</v>
      </c>
      <c r="F82" s="5" t="s">
        <v>2546</v>
      </c>
    </row>
    <row r="83" spans="1:6" ht="30" customHeight="1" x14ac:dyDescent="0.2">
      <c r="A83" s="4">
        <v>82</v>
      </c>
      <c r="B83" s="4"/>
      <c r="C83" s="4"/>
      <c r="D83" s="5" t="s">
        <v>2638</v>
      </c>
      <c r="E83" s="5" t="s">
        <v>2639</v>
      </c>
      <c r="F83" s="5" t="s">
        <v>2546</v>
      </c>
    </row>
    <row r="84" spans="1:6" ht="30" customHeight="1" x14ac:dyDescent="0.2">
      <c r="A84" s="4">
        <v>83</v>
      </c>
      <c r="B84" s="4"/>
      <c r="C84" s="4"/>
      <c r="D84" s="5" t="s">
        <v>2640</v>
      </c>
      <c r="E84" s="5" t="s">
        <v>2641</v>
      </c>
      <c r="F84" s="5" t="s">
        <v>852</v>
      </c>
    </row>
    <row r="85" spans="1:6" ht="30" customHeight="1" x14ac:dyDescent="0.2">
      <c r="A85" s="4">
        <v>84</v>
      </c>
      <c r="B85" s="4"/>
      <c r="C85" s="4"/>
      <c r="D85" s="5" t="s">
        <v>2642</v>
      </c>
      <c r="E85" s="5" t="s">
        <v>2643</v>
      </c>
      <c r="F85" s="5" t="s">
        <v>2630</v>
      </c>
    </row>
    <row r="86" spans="1:6" ht="30" customHeight="1" x14ac:dyDescent="0.2">
      <c r="A86" s="4">
        <v>85</v>
      </c>
      <c r="B86" s="4"/>
      <c r="C86" s="4"/>
      <c r="D86" s="5" t="s">
        <v>2644</v>
      </c>
      <c r="E86" s="5" t="s">
        <v>2645</v>
      </c>
      <c r="F86" s="5" t="s">
        <v>2532</v>
      </c>
    </row>
    <row r="87" spans="1:6" ht="30" customHeight="1" x14ac:dyDescent="0.2">
      <c r="A87" s="4">
        <v>86</v>
      </c>
      <c r="B87" s="4"/>
      <c r="C87" s="4"/>
      <c r="D87" s="5" t="s">
        <v>2646</v>
      </c>
      <c r="E87" s="5" t="s">
        <v>2647</v>
      </c>
      <c r="F87" s="5" t="s">
        <v>2532</v>
      </c>
    </row>
    <row r="88" spans="1:6" ht="30" customHeight="1" x14ac:dyDescent="0.2">
      <c r="A88" s="4">
        <v>87</v>
      </c>
      <c r="B88" s="4"/>
      <c r="C88" s="4"/>
      <c r="D88" s="5" t="s">
        <v>2648</v>
      </c>
      <c r="E88" s="5" t="s">
        <v>2649</v>
      </c>
      <c r="F88" s="5" t="s">
        <v>2546</v>
      </c>
    </row>
    <row r="89" spans="1:6" ht="30" customHeight="1" x14ac:dyDescent="0.2">
      <c r="A89" s="4">
        <v>88</v>
      </c>
      <c r="B89" s="4"/>
      <c r="C89" s="4"/>
      <c r="D89" s="5" t="s">
        <v>2650</v>
      </c>
      <c r="E89" s="5" t="s">
        <v>2651</v>
      </c>
      <c r="F89" s="5" t="s">
        <v>2652</v>
      </c>
    </row>
    <row r="90" spans="1:6" ht="30" customHeight="1" x14ac:dyDescent="0.2">
      <c r="A90" s="4">
        <v>89</v>
      </c>
      <c r="B90" s="4"/>
      <c r="C90" s="4"/>
      <c r="D90" s="5" t="s">
        <v>2653</v>
      </c>
      <c r="E90" s="5" t="s">
        <v>2654</v>
      </c>
      <c r="F90" s="5" t="s">
        <v>2546</v>
      </c>
    </row>
    <row r="91" spans="1:6" ht="30" customHeight="1" x14ac:dyDescent="0.2">
      <c r="A91" s="4">
        <v>90</v>
      </c>
      <c r="B91" s="4"/>
      <c r="C91" s="4"/>
      <c r="D91" s="5" t="s">
        <v>2655</v>
      </c>
      <c r="E91" s="5" t="s">
        <v>2656</v>
      </c>
      <c r="F91" s="5" t="s">
        <v>2532</v>
      </c>
    </row>
    <row r="92" spans="1:6" ht="30" customHeight="1" x14ac:dyDescent="0.2">
      <c r="A92" s="4">
        <v>91</v>
      </c>
      <c r="B92" s="4"/>
      <c r="C92" s="4"/>
      <c r="D92" s="5" t="s">
        <v>2657</v>
      </c>
      <c r="E92" s="5" t="s">
        <v>2658</v>
      </c>
      <c r="F92" s="5" t="s">
        <v>2532</v>
      </c>
    </row>
    <row r="93" spans="1:6" ht="30" customHeight="1" x14ac:dyDescent="0.2">
      <c r="A93" s="4">
        <v>92</v>
      </c>
      <c r="B93" s="4"/>
      <c r="C93" s="4"/>
      <c r="D93" s="5" t="s">
        <v>2659</v>
      </c>
      <c r="E93" s="5" t="s">
        <v>2660</v>
      </c>
      <c r="F93" s="5" t="s">
        <v>2546</v>
      </c>
    </row>
    <row r="94" spans="1:6" ht="30" customHeight="1" x14ac:dyDescent="0.2">
      <c r="A94" s="4">
        <v>93</v>
      </c>
      <c r="B94" s="4"/>
      <c r="C94" s="4"/>
      <c r="D94" s="5" t="s">
        <v>2661</v>
      </c>
      <c r="E94" s="5" t="s">
        <v>2662</v>
      </c>
      <c r="F94" s="5" t="s">
        <v>2532</v>
      </c>
    </row>
    <row r="95" spans="1:6" ht="30" customHeight="1" x14ac:dyDescent="0.2">
      <c r="A95" s="4">
        <v>94</v>
      </c>
      <c r="B95" s="4"/>
      <c r="C95" s="4"/>
      <c r="D95" s="5" t="s">
        <v>2663</v>
      </c>
      <c r="E95" s="5" t="s">
        <v>2664</v>
      </c>
      <c r="F95" s="5" t="s">
        <v>852</v>
      </c>
    </row>
    <row r="96" spans="1:6" ht="30" customHeight="1" x14ac:dyDescent="0.2">
      <c r="A96" s="4">
        <v>95</v>
      </c>
      <c r="B96" s="4"/>
      <c r="C96" s="4"/>
      <c r="D96" s="5" t="s">
        <v>2665</v>
      </c>
      <c r="E96" s="5" t="s">
        <v>2666</v>
      </c>
      <c r="F96" s="5" t="s">
        <v>852</v>
      </c>
    </row>
    <row r="97" spans="1:6" ht="30" customHeight="1" x14ac:dyDescent="0.2">
      <c r="A97" s="4">
        <v>96</v>
      </c>
      <c r="B97" s="4"/>
      <c r="C97" s="4"/>
      <c r="D97" s="5" t="s">
        <v>2667</v>
      </c>
      <c r="E97" s="5" t="s">
        <v>2668</v>
      </c>
      <c r="F97" s="5" t="s">
        <v>2669</v>
      </c>
    </row>
    <row r="98" spans="1:6" ht="30" customHeight="1" x14ac:dyDescent="0.2">
      <c r="A98" s="4">
        <v>97</v>
      </c>
      <c r="B98" s="4"/>
      <c r="C98" s="4"/>
      <c r="D98" s="5" t="s">
        <v>2670</v>
      </c>
      <c r="E98" s="5" t="s">
        <v>2671</v>
      </c>
      <c r="F98" s="5" t="s">
        <v>2532</v>
      </c>
    </row>
    <row r="99" spans="1:6" ht="30" customHeight="1" x14ac:dyDescent="0.2">
      <c r="A99" s="4">
        <v>98</v>
      </c>
      <c r="B99" s="4"/>
      <c r="C99" s="4"/>
      <c r="D99" s="5" t="s">
        <v>2672</v>
      </c>
      <c r="E99" s="5" t="s">
        <v>2673</v>
      </c>
      <c r="F99" s="5" t="s">
        <v>2532</v>
      </c>
    </row>
    <row r="100" spans="1:6" ht="30" customHeight="1" x14ac:dyDescent="0.2">
      <c r="A100" s="4">
        <v>99</v>
      </c>
      <c r="B100" s="4"/>
      <c r="C100" s="4"/>
      <c r="D100" s="5" t="s">
        <v>2674</v>
      </c>
      <c r="E100" s="5" t="s">
        <v>2675</v>
      </c>
      <c r="F100" s="5" t="s">
        <v>2676</v>
      </c>
    </row>
    <row r="101" spans="1:6" ht="30" customHeight="1" x14ac:dyDescent="0.2">
      <c r="A101" s="4">
        <v>100</v>
      </c>
      <c r="B101" s="4"/>
      <c r="C101" s="4"/>
      <c r="D101" s="5" t="s">
        <v>2677</v>
      </c>
      <c r="E101" s="5" t="s">
        <v>2678</v>
      </c>
      <c r="F101" s="5" t="s">
        <v>2546</v>
      </c>
    </row>
    <row r="102" spans="1:6" ht="30" customHeight="1" x14ac:dyDescent="0.2">
      <c r="A102" s="4">
        <v>101</v>
      </c>
      <c r="B102" s="4"/>
      <c r="C102" s="4"/>
      <c r="D102" s="5" t="s">
        <v>2679</v>
      </c>
      <c r="E102" s="5" t="s">
        <v>2680</v>
      </c>
      <c r="F102" s="5" t="s">
        <v>2532</v>
      </c>
    </row>
    <row r="103" spans="1:6" ht="30" customHeight="1" x14ac:dyDescent="0.2">
      <c r="A103" s="4">
        <v>102</v>
      </c>
      <c r="B103" s="4"/>
      <c r="C103" s="4"/>
      <c r="D103" s="5" t="s">
        <v>2681</v>
      </c>
      <c r="E103" s="5" t="s">
        <v>2682</v>
      </c>
      <c r="F103" s="5" t="s">
        <v>2683</v>
      </c>
    </row>
    <row r="104" spans="1:6" ht="30" customHeight="1" x14ac:dyDescent="0.2">
      <c r="A104" s="4">
        <v>103</v>
      </c>
      <c r="B104" s="4"/>
      <c r="C104" s="4" t="s">
        <v>417</v>
      </c>
      <c r="D104" s="5" t="s">
        <v>2684</v>
      </c>
      <c r="E104" s="5" t="s">
        <v>419</v>
      </c>
      <c r="F104" s="5" t="s">
        <v>2685</v>
      </c>
    </row>
    <row r="105" spans="1:6" ht="30" customHeight="1" x14ac:dyDescent="0.2">
      <c r="A105" s="4">
        <v>104</v>
      </c>
      <c r="B105" s="4"/>
      <c r="C105" s="4"/>
      <c r="D105" s="5" t="s">
        <v>2686</v>
      </c>
      <c r="E105" s="5" t="s">
        <v>419</v>
      </c>
      <c r="F105" s="5" t="s">
        <v>2687</v>
      </c>
    </row>
    <row r="106" spans="1:6" ht="30" customHeight="1" x14ac:dyDescent="0.2">
      <c r="A106" s="4">
        <v>105</v>
      </c>
      <c r="B106" s="4"/>
      <c r="C106" s="4"/>
      <c r="D106" s="5" t="s">
        <v>2688</v>
      </c>
      <c r="E106" s="5" t="s">
        <v>419</v>
      </c>
      <c r="F106" s="5" t="s">
        <v>2471</v>
      </c>
    </row>
    <row r="107" spans="1:6" ht="30" customHeight="1" x14ac:dyDescent="0.2">
      <c r="A107" s="4">
        <v>106</v>
      </c>
      <c r="B107" s="4"/>
      <c r="C107" s="4"/>
      <c r="D107" s="5" t="s">
        <v>2689</v>
      </c>
      <c r="E107" s="5" t="s">
        <v>419</v>
      </c>
      <c r="F107" s="5" t="s">
        <v>2690</v>
      </c>
    </row>
    <row r="108" spans="1:6" ht="30" customHeight="1" x14ac:dyDescent="0.2">
      <c r="A108" s="4">
        <v>107</v>
      </c>
      <c r="B108" s="4"/>
      <c r="C108" s="4"/>
      <c r="D108" s="5" t="s">
        <v>2691</v>
      </c>
      <c r="E108" s="5" t="s">
        <v>419</v>
      </c>
      <c r="F108" s="5" t="s">
        <v>2692</v>
      </c>
    </row>
    <row r="109" spans="1:6" ht="30" customHeight="1" x14ac:dyDescent="0.2">
      <c r="A109" s="4">
        <v>108</v>
      </c>
      <c r="B109" s="4"/>
      <c r="C109" s="4"/>
      <c r="D109" s="5" t="s">
        <v>2693</v>
      </c>
      <c r="E109" s="5" t="s">
        <v>419</v>
      </c>
      <c r="F109" s="5" t="s">
        <v>2491</v>
      </c>
    </row>
    <row r="110" spans="1:6" ht="30" customHeight="1" x14ac:dyDescent="0.2">
      <c r="A110" s="4">
        <v>109</v>
      </c>
      <c r="B110" s="4"/>
      <c r="C110" s="4"/>
      <c r="D110" s="5" t="s">
        <v>2694</v>
      </c>
      <c r="E110" s="5" t="s">
        <v>419</v>
      </c>
      <c r="F110" s="5" t="s">
        <v>2630</v>
      </c>
    </row>
    <row r="111" spans="1:6" ht="30" customHeight="1" x14ac:dyDescent="0.2">
      <c r="A111" s="4">
        <v>110</v>
      </c>
      <c r="B111" s="4"/>
      <c r="C111" s="4"/>
      <c r="D111" s="5" t="s">
        <v>2695</v>
      </c>
      <c r="E111" s="5" t="s">
        <v>419</v>
      </c>
      <c r="F111" s="5" t="s">
        <v>2696</v>
      </c>
    </row>
    <row r="112" spans="1:6" ht="30" customHeight="1" x14ac:dyDescent="0.2">
      <c r="A112" s="4">
        <v>111</v>
      </c>
      <c r="B112" s="4"/>
      <c r="C112" s="4"/>
      <c r="D112" s="5" t="s">
        <v>2697</v>
      </c>
      <c r="E112" s="5" t="s">
        <v>419</v>
      </c>
      <c r="F112" s="5" t="s">
        <v>2698</v>
      </c>
    </row>
    <row r="113" spans="1:6" ht="30" customHeight="1" x14ac:dyDescent="0.2">
      <c r="A113" s="4">
        <v>112</v>
      </c>
      <c r="B113" s="4"/>
      <c r="C113" s="4"/>
      <c r="D113" s="5" t="s">
        <v>2699</v>
      </c>
      <c r="E113" s="5" t="s">
        <v>419</v>
      </c>
      <c r="F113" s="5" t="s">
        <v>2700</v>
      </c>
    </row>
    <row r="114" spans="1:6" ht="30" customHeight="1" x14ac:dyDescent="0.2">
      <c r="A114" s="4">
        <v>113</v>
      </c>
      <c r="B114" s="4"/>
      <c r="C114" s="4"/>
      <c r="D114" s="5" t="s">
        <v>2701</v>
      </c>
      <c r="E114" s="5" t="s">
        <v>419</v>
      </c>
      <c r="F114" s="5" t="s">
        <v>2702</v>
      </c>
    </row>
    <row r="115" spans="1:6" ht="30" customHeight="1" x14ac:dyDescent="0.2">
      <c r="A115" s="4">
        <v>114</v>
      </c>
      <c r="B115" s="4"/>
      <c r="C115" s="4"/>
      <c r="D115" s="5" t="s">
        <v>2703</v>
      </c>
      <c r="E115" s="5" t="s">
        <v>419</v>
      </c>
      <c r="F115" s="5" t="s">
        <v>2469</v>
      </c>
    </row>
    <row r="116" spans="1:6" ht="30" customHeight="1" x14ac:dyDescent="0.2">
      <c r="A116" s="4">
        <v>115</v>
      </c>
      <c r="B116" s="4"/>
      <c r="C116" s="4"/>
      <c r="D116" s="5" t="s">
        <v>2704</v>
      </c>
      <c r="E116" s="5" t="s">
        <v>419</v>
      </c>
      <c r="F116" s="5" t="s">
        <v>2700</v>
      </c>
    </row>
    <row r="117" spans="1:6" ht="30" customHeight="1" x14ac:dyDescent="0.2">
      <c r="A117" s="4">
        <v>116</v>
      </c>
      <c r="B117" s="4"/>
      <c r="C117" s="4"/>
      <c r="D117" s="5" t="s">
        <v>2705</v>
      </c>
      <c r="E117" s="5" t="s">
        <v>419</v>
      </c>
      <c r="F117" s="5" t="s">
        <v>2706</v>
      </c>
    </row>
    <row r="118" spans="1:6" ht="30" customHeight="1" x14ac:dyDescent="0.2">
      <c r="A118" s="4">
        <v>117</v>
      </c>
      <c r="B118" s="4"/>
      <c r="C118" s="4"/>
      <c r="D118" s="5" t="s">
        <v>2707</v>
      </c>
      <c r="E118" s="5" t="s">
        <v>419</v>
      </c>
      <c r="F118" s="5" t="s">
        <v>2708</v>
      </c>
    </row>
    <row r="119" spans="1:6" ht="30" customHeight="1" x14ac:dyDescent="0.2">
      <c r="A119" s="4">
        <v>118</v>
      </c>
      <c r="B119" s="4"/>
      <c r="C119" s="4"/>
      <c r="D119" s="5" t="s">
        <v>2709</v>
      </c>
      <c r="E119" s="5" t="s">
        <v>419</v>
      </c>
      <c r="F119" s="5" t="s">
        <v>2710</v>
      </c>
    </row>
    <row r="120" spans="1:6" ht="30" customHeight="1" x14ac:dyDescent="0.2">
      <c r="A120" s="4">
        <v>119</v>
      </c>
      <c r="B120" s="4"/>
      <c r="C120" s="4"/>
      <c r="D120" s="5" t="s">
        <v>2711</v>
      </c>
      <c r="E120" s="5" t="s">
        <v>419</v>
      </c>
      <c r="F120" s="5" t="s">
        <v>2712</v>
      </c>
    </row>
    <row r="121" spans="1:6" ht="30" customHeight="1" x14ac:dyDescent="0.2">
      <c r="A121" s="4">
        <v>120</v>
      </c>
      <c r="B121" s="4"/>
      <c r="C121" s="4"/>
      <c r="D121" s="5" t="s">
        <v>2713</v>
      </c>
      <c r="E121" s="5" t="s">
        <v>419</v>
      </c>
      <c r="F121" s="5" t="s">
        <v>2714</v>
      </c>
    </row>
    <row r="122" spans="1:6" ht="30" customHeight="1" x14ac:dyDescent="0.2">
      <c r="A122" s="4">
        <v>121</v>
      </c>
      <c r="B122" s="4"/>
      <c r="C122" s="4"/>
      <c r="D122" s="5" t="s">
        <v>2715</v>
      </c>
      <c r="E122" s="5" t="s">
        <v>419</v>
      </c>
      <c r="F122" s="5" t="s">
        <v>2716</v>
      </c>
    </row>
    <row r="123" spans="1:6" ht="30" customHeight="1" x14ac:dyDescent="0.2">
      <c r="A123" s="4">
        <v>122</v>
      </c>
      <c r="B123" s="4"/>
      <c r="C123" s="4"/>
      <c r="D123" s="5" t="s">
        <v>2717</v>
      </c>
      <c r="E123" s="5" t="s">
        <v>419</v>
      </c>
      <c r="F123" s="5" t="s">
        <v>2687</v>
      </c>
    </row>
    <row r="124" spans="1:6" ht="30" customHeight="1" x14ac:dyDescent="0.2">
      <c r="A124" s="4">
        <v>123</v>
      </c>
      <c r="B124" s="4"/>
      <c r="C124" s="4"/>
      <c r="D124" s="5" t="s">
        <v>2718</v>
      </c>
      <c r="E124" s="5" t="s">
        <v>419</v>
      </c>
      <c r="F124" s="5" t="s">
        <v>2719</v>
      </c>
    </row>
    <row r="125" spans="1:6" ht="30" customHeight="1" x14ac:dyDescent="0.2">
      <c r="A125" s="4">
        <v>124</v>
      </c>
      <c r="B125" s="4"/>
      <c r="C125" s="4"/>
      <c r="D125" s="5" t="s">
        <v>2720</v>
      </c>
      <c r="E125" s="5" t="s">
        <v>417</v>
      </c>
      <c r="F125" s="5" t="s">
        <v>2721</v>
      </c>
    </row>
    <row r="126" spans="1:6" ht="30" customHeight="1" x14ac:dyDescent="0.2">
      <c r="A126" s="4">
        <v>125</v>
      </c>
      <c r="B126" s="4"/>
      <c r="C126" s="4"/>
      <c r="D126" s="5" t="s">
        <v>2722</v>
      </c>
      <c r="E126" s="5" t="s">
        <v>417</v>
      </c>
      <c r="F126" s="5" t="s">
        <v>2723</v>
      </c>
    </row>
    <row r="127" spans="1:6" ht="30" customHeight="1" x14ac:dyDescent="0.2">
      <c r="A127" s="4">
        <v>126</v>
      </c>
      <c r="B127" s="4"/>
      <c r="C127" s="4"/>
      <c r="D127" s="5" t="s">
        <v>2724</v>
      </c>
      <c r="E127" s="5" t="s">
        <v>417</v>
      </c>
      <c r="F127" s="5" t="s">
        <v>2725</v>
      </c>
    </row>
    <row r="128" spans="1:6" ht="30" customHeight="1" x14ac:dyDescent="0.2">
      <c r="A128" s="4">
        <v>127</v>
      </c>
      <c r="B128" s="4"/>
      <c r="C128" s="4"/>
      <c r="D128" s="5" t="s">
        <v>2726</v>
      </c>
      <c r="E128" s="5" t="s">
        <v>417</v>
      </c>
      <c r="F128" s="5" t="s">
        <v>2727</v>
      </c>
    </row>
    <row r="129" spans="1:6" ht="30" customHeight="1" x14ac:dyDescent="0.2">
      <c r="A129" s="4">
        <v>128</v>
      </c>
      <c r="B129" s="4"/>
      <c r="C129" s="4"/>
      <c r="D129" s="5" t="s">
        <v>2728</v>
      </c>
      <c r="E129" s="5" t="s">
        <v>417</v>
      </c>
      <c r="F129" s="5" t="s">
        <v>2729</v>
      </c>
    </row>
    <row r="130" spans="1:6" ht="30" customHeight="1" x14ac:dyDescent="0.2">
      <c r="A130" s="4">
        <v>129</v>
      </c>
      <c r="B130" s="4"/>
      <c r="C130" s="4"/>
      <c r="D130" s="5" t="s">
        <v>2730</v>
      </c>
      <c r="E130" s="5" t="s">
        <v>417</v>
      </c>
      <c r="F130" s="5" t="s">
        <v>2731</v>
      </c>
    </row>
    <row r="131" spans="1:6" ht="30" customHeight="1" x14ac:dyDescent="0.2">
      <c r="A131" s="4">
        <v>130</v>
      </c>
      <c r="B131" s="4"/>
      <c r="C131" s="4"/>
      <c r="D131" s="5" t="s">
        <v>2732</v>
      </c>
      <c r="E131" s="5" t="s">
        <v>417</v>
      </c>
      <c r="F131" s="5" t="s">
        <v>2696</v>
      </c>
    </row>
    <row r="132" spans="1:6" ht="30" customHeight="1" x14ac:dyDescent="0.2">
      <c r="A132" s="4">
        <v>131</v>
      </c>
      <c r="B132" s="4"/>
      <c r="C132" s="4"/>
      <c r="D132" s="5" t="s">
        <v>2733</v>
      </c>
      <c r="E132" s="5" t="s">
        <v>417</v>
      </c>
      <c r="F132" s="5" t="s">
        <v>2734</v>
      </c>
    </row>
    <row r="133" spans="1:6" ht="30" customHeight="1" x14ac:dyDescent="0.2">
      <c r="A133" s="4">
        <v>132</v>
      </c>
      <c r="B133" s="4"/>
      <c r="C133" s="4"/>
      <c r="D133" s="5" t="s">
        <v>2735</v>
      </c>
      <c r="E133" s="5" t="s">
        <v>417</v>
      </c>
      <c r="F133" s="5" t="s">
        <v>2736</v>
      </c>
    </row>
    <row r="134" spans="1:6" ht="30" customHeight="1" x14ac:dyDescent="0.2">
      <c r="A134" s="4">
        <v>133</v>
      </c>
      <c r="B134" s="4"/>
      <c r="C134" s="4"/>
      <c r="D134" s="5" t="s">
        <v>2737</v>
      </c>
      <c r="E134" s="5" t="s">
        <v>417</v>
      </c>
      <c r="F134" s="5" t="s">
        <v>2738</v>
      </c>
    </row>
    <row r="135" spans="1:6" ht="30" customHeight="1" x14ac:dyDescent="0.2">
      <c r="A135" s="4">
        <v>134</v>
      </c>
      <c r="B135" s="4"/>
      <c r="C135" s="4"/>
      <c r="D135" s="5" t="s">
        <v>2739</v>
      </c>
      <c r="E135" s="5" t="s">
        <v>419</v>
      </c>
      <c r="F135" s="5" t="s">
        <v>2740</v>
      </c>
    </row>
    <row r="136" spans="1:6" ht="30" customHeight="1" x14ac:dyDescent="0.2">
      <c r="A136" s="4">
        <v>135</v>
      </c>
      <c r="B136" s="4"/>
      <c r="C136" s="4"/>
      <c r="D136" s="5" t="s">
        <v>2741</v>
      </c>
      <c r="E136" s="5" t="s">
        <v>417</v>
      </c>
      <c r="F136" s="5" t="s">
        <v>2683</v>
      </c>
    </row>
    <row r="137" spans="1:6" ht="30" customHeight="1" x14ac:dyDescent="0.2">
      <c r="A137" s="4">
        <v>136</v>
      </c>
      <c r="B137" s="4"/>
      <c r="C137" s="4"/>
      <c r="D137" s="5" t="s">
        <v>2742</v>
      </c>
      <c r="E137" s="5" t="s">
        <v>419</v>
      </c>
      <c r="F137" s="5" t="s">
        <v>2630</v>
      </c>
    </row>
    <row r="138" spans="1:6" ht="30" customHeight="1" x14ac:dyDescent="0.2">
      <c r="A138" s="4">
        <v>137</v>
      </c>
      <c r="B138" s="4"/>
      <c r="C138" s="4"/>
      <c r="D138" s="5" t="s">
        <v>2743</v>
      </c>
      <c r="E138" s="5" t="s">
        <v>419</v>
      </c>
      <c r="F138" s="5" t="s">
        <v>2744</v>
      </c>
    </row>
    <row r="139" spans="1:6" ht="30" customHeight="1" x14ac:dyDescent="0.2">
      <c r="A139" s="4">
        <v>138</v>
      </c>
      <c r="B139" s="4"/>
      <c r="C139" s="4"/>
      <c r="D139" s="5" t="s">
        <v>2745</v>
      </c>
      <c r="E139" s="5" t="s">
        <v>419</v>
      </c>
      <c r="F139" s="5" t="s">
        <v>2489</v>
      </c>
    </row>
    <row r="140" spans="1:6" ht="30" customHeight="1" x14ac:dyDescent="0.2">
      <c r="A140" s="4">
        <v>139</v>
      </c>
      <c r="B140" s="4"/>
      <c r="C140" s="4"/>
      <c r="D140" s="5" t="s">
        <v>2746</v>
      </c>
      <c r="E140" s="5" t="s">
        <v>419</v>
      </c>
      <c r="F140" s="5" t="s">
        <v>2747</v>
      </c>
    </row>
    <row r="141" spans="1:6" ht="30" customHeight="1" x14ac:dyDescent="0.2">
      <c r="A141" s="4">
        <v>140</v>
      </c>
      <c r="B141" s="4"/>
      <c r="C141" s="4"/>
      <c r="D141" s="5" t="s">
        <v>2748</v>
      </c>
      <c r="E141" s="5" t="s">
        <v>419</v>
      </c>
      <c r="F141" s="5" t="s">
        <v>2690</v>
      </c>
    </row>
    <row r="142" spans="1:6" ht="30" customHeight="1" x14ac:dyDescent="0.2">
      <c r="A142" s="4">
        <v>141</v>
      </c>
      <c r="B142" s="4"/>
      <c r="C142" s="4"/>
      <c r="D142" s="5" t="s">
        <v>2749</v>
      </c>
      <c r="E142" s="5" t="s">
        <v>419</v>
      </c>
      <c r="F142" s="5" t="s">
        <v>2750</v>
      </c>
    </row>
    <row r="143" spans="1:6" ht="30" customHeight="1" x14ac:dyDescent="0.2">
      <c r="A143" s="4">
        <v>142</v>
      </c>
      <c r="B143" s="4"/>
      <c r="C143" s="4"/>
      <c r="D143" s="5" t="s">
        <v>2751</v>
      </c>
      <c r="E143" s="5" t="s">
        <v>419</v>
      </c>
      <c r="F143" s="5" t="s">
        <v>2752</v>
      </c>
    </row>
    <row r="144" spans="1:6" ht="30" customHeight="1" x14ac:dyDescent="0.2">
      <c r="A144" s="4">
        <v>143</v>
      </c>
      <c r="B144" s="4"/>
      <c r="C144" s="4" t="s">
        <v>492</v>
      </c>
      <c r="D144" s="5" t="s">
        <v>2753</v>
      </c>
      <c r="E144" s="5" t="s">
        <v>2754</v>
      </c>
      <c r="F144" s="5" t="s">
        <v>2750</v>
      </c>
    </row>
    <row r="145" spans="1:6" ht="30" customHeight="1" x14ac:dyDescent="0.2">
      <c r="A145" s="4">
        <v>144</v>
      </c>
      <c r="B145" s="4"/>
      <c r="C145" s="4" t="s">
        <v>500</v>
      </c>
      <c r="D145" s="5" t="s">
        <v>2621</v>
      </c>
      <c r="E145" s="5" t="s">
        <v>2755</v>
      </c>
      <c r="F145" s="5" t="s">
        <v>2529</v>
      </c>
    </row>
    <row r="146" spans="1:6" ht="30" customHeight="1" x14ac:dyDescent="0.2">
      <c r="A146" s="4">
        <v>145</v>
      </c>
      <c r="B146" s="4"/>
      <c r="C146" s="4"/>
      <c r="D146" s="5" t="s">
        <v>2623</v>
      </c>
      <c r="E146" s="5" t="s">
        <v>2624</v>
      </c>
      <c r="F146" s="5" t="s">
        <v>2527</v>
      </c>
    </row>
    <row r="147" spans="1:6" ht="30" customHeight="1" x14ac:dyDescent="0.2">
      <c r="A147" s="4">
        <v>146</v>
      </c>
      <c r="B147" s="4"/>
      <c r="C147" s="4"/>
      <c r="D147" s="5" t="s">
        <v>2625</v>
      </c>
      <c r="E147" s="5" t="s">
        <v>2756</v>
      </c>
      <c r="F147" s="5" t="s">
        <v>2627</v>
      </c>
    </row>
    <row r="148" spans="1:6" ht="30" customHeight="1" x14ac:dyDescent="0.2">
      <c r="A148" s="4">
        <v>147</v>
      </c>
      <c r="B148" s="4"/>
      <c r="C148" s="4" t="s">
        <v>225</v>
      </c>
      <c r="D148" s="5" t="s">
        <v>2757</v>
      </c>
      <c r="E148" s="5" t="s">
        <v>2758</v>
      </c>
      <c r="F148" s="5" t="s">
        <v>852</v>
      </c>
    </row>
    <row r="149" spans="1:6" ht="30" customHeight="1" x14ac:dyDescent="0.2">
      <c r="A149" s="4">
        <v>148</v>
      </c>
      <c r="B149" s="4"/>
      <c r="C149" s="4"/>
      <c r="D149" s="5" t="s">
        <v>2759</v>
      </c>
      <c r="E149" s="5" t="s">
        <v>2760</v>
      </c>
      <c r="F149" s="5" t="s">
        <v>852</v>
      </c>
    </row>
    <row r="150" spans="1:6" ht="30" customHeight="1" x14ac:dyDescent="0.2">
      <c r="A150" s="4">
        <v>149</v>
      </c>
      <c r="B150" s="4"/>
      <c r="C150" s="4"/>
      <c r="D150" s="5" t="s">
        <v>2761</v>
      </c>
      <c r="E150" s="5" t="s">
        <v>2762</v>
      </c>
      <c r="F150" s="5" t="s">
        <v>2477</v>
      </c>
    </row>
    <row r="151" spans="1:6" ht="30" customHeight="1" x14ac:dyDescent="0.2">
      <c r="A151" s="4">
        <v>150</v>
      </c>
      <c r="B151" s="4"/>
      <c r="C151" s="4" t="s">
        <v>514</v>
      </c>
      <c r="D151" s="5" t="s">
        <v>2763</v>
      </c>
      <c r="E151" s="5" t="s">
        <v>2764</v>
      </c>
      <c r="F151" s="5" t="s">
        <v>2765</v>
      </c>
    </row>
    <row r="152" spans="1:6" ht="30" customHeight="1" x14ac:dyDescent="0.2">
      <c r="A152" s="4">
        <v>151</v>
      </c>
      <c r="B152" s="4"/>
      <c r="C152" s="4"/>
      <c r="D152" s="5" t="s">
        <v>2766</v>
      </c>
      <c r="E152" s="5" t="s">
        <v>2767</v>
      </c>
      <c r="F152" s="5" t="s">
        <v>2710</v>
      </c>
    </row>
    <row r="153" spans="1:6" ht="30" customHeight="1" x14ac:dyDescent="0.2">
      <c r="A153" s="4">
        <v>152</v>
      </c>
      <c r="B153" s="4"/>
      <c r="C153" s="4"/>
      <c r="D153" s="5" t="s">
        <v>2768</v>
      </c>
      <c r="E153" s="5" t="s">
        <v>2769</v>
      </c>
      <c r="F153" s="5" t="s">
        <v>2770</v>
      </c>
    </row>
  </sheetData>
  <phoneticPr fontId="11"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48"/>
  <sheetViews>
    <sheetView workbookViewId="0">
      <selection activeCell="E11" sqref="E11"/>
    </sheetView>
  </sheetViews>
  <sheetFormatPr defaultColWidth="9" defaultRowHeight="30" customHeight="1" x14ac:dyDescent="0.2"/>
  <cols>
    <col min="1" max="1" width="9" style="34"/>
    <col min="2" max="2" width="28.125" style="34" customWidth="1"/>
    <col min="3" max="3" width="21" style="34" customWidth="1"/>
    <col min="4" max="4" width="22.5" style="35" customWidth="1"/>
    <col min="5" max="5" width="38.125" style="35" customWidth="1"/>
    <col min="6" max="6" width="38.75" style="35" customWidth="1"/>
    <col min="7" max="16384" width="9" style="35"/>
  </cols>
  <sheetData>
    <row r="1" spans="1:6" ht="30" customHeight="1" x14ac:dyDescent="0.2">
      <c r="A1" s="30"/>
      <c r="B1" s="30" t="s">
        <v>26</v>
      </c>
      <c r="C1" s="30" t="s">
        <v>27</v>
      </c>
      <c r="D1" s="30" t="s">
        <v>28</v>
      </c>
      <c r="E1" s="30" t="s">
        <v>29</v>
      </c>
      <c r="F1" s="30" t="s">
        <v>30</v>
      </c>
    </row>
    <row r="2" spans="1:6" ht="30" customHeight="1" x14ac:dyDescent="0.2">
      <c r="A2" s="30">
        <v>1</v>
      </c>
      <c r="B2" s="30" t="s">
        <v>31</v>
      </c>
      <c r="C2" s="30" t="s">
        <v>252</v>
      </c>
      <c r="D2" s="31" t="s">
        <v>6079</v>
      </c>
      <c r="E2" s="31" t="s">
        <v>254</v>
      </c>
      <c r="F2" s="31" t="s">
        <v>6080</v>
      </c>
    </row>
    <row r="3" spans="1:6" ht="30" customHeight="1" x14ac:dyDescent="0.2">
      <c r="A3" s="30">
        <v>2</v>
      </c>
      <c r="B3" s="30"/>
      <c r="C3" s="30"/>
      <c r="D3" s="31" t="s">
        <v>6081</v>
      </c>
      <c r="E3" s="31" t="s">
        <v>254</v>
      </c>
      <c r="F3" s="31" t="s">
        <v>6082</v>
      </c>
    </row>
    <row r="4" spans="1:6" ht="30" customHeight="1" x14ac:dyDescent="0.2">
      <c r="A4" s="30">
        <v>3</v>
      </c>
      <c r="B4" s="30"/>
      <c r="C4" s="30"/>
      <c r="D4" s="31" t="s">
        <v>6083</v>
      </c>
      <c r="E4" s="31" t="s">
        <v>254</v>
      </c>
      <c r="F4" s="31" t="s">
        <v>6084</v>
      </c>
    </row>
    <row r="5" spans="1:6" ht="30" customHeight="1" x14ac:dyDescent="0.2">
      <c r="A5" s="30">
        <v>4</v>
      </c>
      <c r="B5" s="30"/>
      <c r="C5" s="30"/>
      <c r="D5" s="31" t="s">
        <v>6085</v>
      </c>
      <c r="E5" s="31" t="s">
        <v>271</v>
      </c>
      <c r="F5" s="31" t="s">
        <v>6086</v>
      </c>
    </row>
    <row r="6" spans="1:6" ht="30" customHeight="1" x14ac:dyDescent="0.2">
      <c r="A6" s="30">
        <v>5</v>
      </c>
      <c r="B6" s="30"/>
      <c r="C6" s="30"/>
      <c r="D6" s="31" t="s">
        <v>6087</v>
      </c>
      <c r="E6" s="31" t="s">
        <v>274</v>
      </c>
      <c r="F6" s="31" t="s">
        <v>6088</v>
      </c>
    </row>
    <row r="7" spans="1:6" ht="30" customHeight="1" x14ac:dyDescent="0.2">
      <c r="A7" s="30">
        <v>6</v>
      </c>
      <c r="B7" s="30"/>
      <c r="C7" s="30"/>
      <c r="D7" s="31" t="s">
        <v>6089</v>
      </c>
      <c r="E7" s="31" t="s">
        <v>274</v>
      </c>
      <c r="F7" s="31" t="s">
        <v>6090</v>
      </c>
    </row>
    <row r="8" spans="1:6" ht="30" customHeight="1" x14ac:dyDescent="0.2">
      <c r="A8" s="30">
        <v>7</v>
      </c>
      <c r="B8" s="30"/>
      <c r="C8" s="30"/>
      <c r="D8" s="31" t="s">
        <v>6091</v>
      </c>
      <c r="E8" s="31" t="s">
        <v>274</v>
      </c>
      <c r="F8" s="31" t="s">
        <v>6092</v>
      </c>
    </row>
    <row r="9" spans="1:6" ht="30" customHeight="1" x14ac:dyDescent="0.2">
      <c r="A9" s="30">
        <v>8</v>
      </c>
      <c r="B9" s="30"/>
      <c r="C9" s="30"/>
      <c r="D9" s="31" t="s">
        <v>6093</v>
      </c>
      <c r="E9" s="31" t="s">
        <v>274</v>
      </c>
      <c r="F9" s="31" t="s">
        <v>6094</v>
      </c>
    </row>
    <row r="10" spans="1:6" ht="30" customHeight="1" x14ac:dyDescent="0.2">
      <c r="A10" s="30">
        <v>9</v>
      </c>
      <c r="B10" s="30"/>
      <c r="C10" s="30"/>
      <c r="D10" s="31" t="s">
        <v>6095</v>
      </c>
      <c r="E10" s="31" t="s">
        <v>274</v>
      </c>
      <c r="F10" s="31" t="s">
        <v>6096</v>
      </c>
    </row>
    <row r="11" spans="1:6" ht="30" customHeight="1" x14ac:dyDescent="0.2">
      <c r="A11" s="30">
        <v>10</v>
      </c>
      <c r="B11" s="30"/>
      <c r="C11" s="30"/>
      <c r="D11" s="31" t="s">
        <v>6097</v>
      </c>
      <c r="E11" s="31" t="s">
        <v>274</v>
      </c>
      <c r="F11" s="31" t="s">
        <v>6098</v>
      </c>
    </row>
    <row r="12" spans="1:6" ht="30" customHeight="1" x14ac:dyDescent="0.2">
      <c r="A12" s="30">
        <v>11</v>
      </c>
      <c r="B12" s="30"/>
      <c r="C12" s="30"/>
      <c r="D12" s="31" t="s">
        <v>6099</v>
      </c>
      <c r="E12" s="31" t="s">
        <v>274</v>
      </c>
      <c r="F12" s="31" t="s">
        <v>6100</v>
      </c>
    </row>
    <row r="13" spans="1:6" ht="30" customHeight="1" x14ac:dyDescent="0.2">
      <c r="A13" s="30">
        <v>12</v>
      </c>
      <c r="B13" s="30"/>
      <c r="C13" s="30"/>
      <c r="D13" s="31" t="s">
        <v>6101</v>
      </c>
      <c r="E13" s="31" t="s">
        <v>274</v>
      </c>
      <c r="F13" s="31" t="s">
        <v>6102</v>
      </c>
    </row>
    <row r="14" spans="1:6" ht="30" customHeight="1" x14ac:dyDescent="0.2">
      <c r="A14" s="30">
        <v>13</v>
      </c>
      <c r="B14" s="30"/>
      <c r="C14" s="30"/>
      <c r="D14" s="31" t="s">
        <v>6103</v>
      </c>
      <c r="E14" s="31" t="s">
        <v>274</v>
      </c>
      <c r="F14" s="31" t="s">
        <v>6104</v>
      </c>
    </row>
    <row r="15" spans="1:6" ht="30" customHeight="1" x14ac:dyDescent="0.2">
      <c r="A15" s="30">
        <v>14</v>
      </c>
      <c r="B15" s="30"/>
      <c r="C15" s="30"/>
      <c r="D15" s="31" t="s">
        <v>6105</v>
      </c>
      <c r="E15" s="31" t="s">
        <v>274</v>
      </c>
      <c r="F15" s="31" t="s">
        <v>6106</v>
      </c>
    </row>
    <row r="16" spans="1:6" ht="30" customHeight="1" x14ac:dyDescent="0.2">
      <c r="A16" s="30">
        <v>15</v>
      </c>
      <c r="B16" s="30"/>
      <c r="C16" s="30"/>
      <c r="D16" s="31" t="s">
        <v>6107</v>
      </c>
      <c r="E16" s="31" t="s">
        <v>274</v>
      </c>
      <c r="F16" s="31" t="s">
        <v>6108</v>
      </c>
    </row>
    <row r="17" spans="1:6" ht="30" customHeight="1" x14ac:dyDescent="0.2">
      <c r="A17" s="30">
        <v>16</v>
      </c>
      <c r="B17" s="30"/>
      <c r="C17" s="30"/>
      <c r="D17" s="31" t="s">
        <v>6109</v>
      </c>
      <c r="E17" s="31" t="s">
        <v>274</v>
      </c>
      <c r="F17" s="31" t="s">
        <v>6110</v>
      </c>
    </row>
    <row r="18" spans="1:6" ht="30" customHeight="1" x14ac:dyDescent="0.2">
      <c r="A18" s="30">
        <v>17</v>
      </c>
      <c r="B18" s="30"/>
      <c r="C18" s="30"/>
      <c r="D18" s="31" t="s">
        <v>6111</v>
      </c>
      <c r="E18" s="31" t="s">
        <v>274</v>
      </c>
      <c r="F18" s="31" t="s">
        <v>6112</v>
      </c>
    </row>
    <row r="19" spans="1:6" ht="30" customHeight="1" x14ac:dyDescent="0.2">
      <c r="A19" s="30">
        <v>18</v>
      </c>
      <c r="B19" s="30"/>
      <c r="C19" s="30"/>
      <c r="D19" s="31" t="s">
        <v>6113</v>
      </c>
      <c r="E19" s="31" t="s">
        <v>274</v>
      </c>
      <c r="F19" s="31" t="s">
        <v>6114</v>
      </c>
    </row>
    <row r="20" spans="1:6" ht="30" customHeight="1" x14ac:dyDescent="0.2">
      <c r="A20" s="30">
        <v>19</v>
      </c>
      <c r="B20" s="30"/>
      <c r="C20" s="30"/>
      <c r="D20" s="31" t="s">
        <v>6115</v>
      </c>
      <c r="E20" s="31" t="s">
        <v>274</v>
      </c>
      <c r="F20" s="31" t="s">
        <v>6116</v>
      </c>
    </row>
    <row r="21" spans="1:6" ht="30" customHeight="1" x14ac:dyDescent="0.2">
      <c r="A21" s="30">
        <v>20</v>
      </c>
      <c r="B21" s="30"/>
      <c r="C21" s="30"/>
      <c r="D21" s="31" t="s">
        <v>6117</v>
      </c>
      <c r="E21" s="31" t="s">
        <v>274</v>
      </c>
      <c r="F21" s="31" t="s">
        <v>6118</v>
      </c>
    </row>
    <row r="22" spans="1:6" ht="30" customHeight="1" x14ac:dyDescent="0.2">
      <c r="A22" s="30">
        <v>21</v>
      </c>
      <c r="B22" s="30"/>
      <c r="C22" s="30"/>
      <c r="D22" s="31" t="s">
        <v>6119</v>
      </c>
      <c r="E22" s="31" t="s">
        <v>274</v>
      </c>
      <c r="F22" s="31" t="s">
        <v>6120</v>
      </c>
    </row>
    <row r="23" spans="1:6" ht="30" customHeight="1" x14ac:dyDescent="0.2">
      <c r="A23" s="30">
        <v>22</v>
      </c>
      <c r="B23" s="30"/>
      <c r="C23" s="30"/>
      <c r="D23" s="31" t="s">
        <v>6121</v>
      </c>
      <c r="E23" s="31" t="s">
        <v>274</v>
      </c>
      <c r="F23" s="31" t="s">
        <v>6122</v>
      </c>
    </row>
    <row r="24" spans="1:6" ht="30" customHeight="1" x14ac:dyDescent="0.2">
      <c r="A24" s="30">
        <v>23</v>
      </c>
      <c r="B24" s="30"/>
      <c r="C24" s="30"/>
      <c r="D24" s="31" t="s">
        <v>6123</v>
      </c>
      <c r="E24" s="31" t="s">
        <v>274</v>
      </c>
      <c r="F24" s="31" t="s">
        <v>6124</v>
      </c>
    </row>
    <row r="25" spans="1:6" ht="30" customHeight="1" x14ac:dyDescent="0.2">
      <c r="A25" s="30">
        <v>24</v>
      </c>
      <c r="B25" s="30"/>
      <c r="C25" s="30"/>
      <c r="D25" s="31" t="s">
        <v>6125</v>
      </c>
      <c r="E25" s="31" t="s">
        <v>274</v>
      </c>
      <c r="F25" s="31" t="s">
        <v>6126</v>
      </c>
    </row>
    <row r="26" spans="1:6" ht="30" customHeight="1" x14ac:dyDescent="0.2">
      <c r="A26" s="30">
        <v>25</v>
      </c>
      <c r="B26" s="30"/>
      <c r="C26" s="30"/>
      <c r="D26" s="31" t="s">
        <v>6127</v>
      </c>
      <c r="E26" s="31" t="s">
        <v>274</v>
      </c>
      <c r="F26" s="31" t="s">
        <v>6128</v>
      </c>
    </row>
    <row r="27" spans="1:6" ht="30" customHeight="1" x14ac:dyDescent="0.2">
      <c r="A27" s="30">
        <v>26</v>
      </c>
      <c r="B27" s="30"/>
      <c r="C27" s="30"/>
      <c r="D27" s="31" t="s">
        <v>6129</v>
      </c>
      <c r="E27" s="31" t="s">
        <v>274</v>
      </c>
      <c r="F27" s="31" t="s">
        <v>6130</v>
      </c>
    </row>
    <row r="28" spans="1:6" ht="30" customHeight="1" x14ac:dyDescent="0.2">
      <c r="A28" s="30">
        <v>27</v>
      </c>
      <c r="B28" s="30"/>
      <c r="C28" s="30"/>
      <c r="D28" s="31" t="s">
        <v>6131</v>
      </c>
      <c r="E28" s="31" t="s">
        <v>274</v>
      </c>
      <c r="F28" s="31" t="s">
        <v>6132</v>
      </c>
    </row>
    <row r="29" spans="1:6" ht="30" customHeight="1" x14ac:dyDescent="0.2">
      <c r="A29" s="30">
        <v>28</v>
      </c>
      <c r="B29" s="30"/>
      <c r="C29" s="30"/>
      <c r="D29" s="31" t="s">
        <v>6133</v>
      </c>
      <c r="E29" s="31" t="s">
        <v>274</v>
      </c>
      <c r="F29" s="31" t="s">
        <v>6134</v>
      </c>
    </row>
    <row r="30" spans="1:6" ht="30" customHeight="1" x14ac:dyDescent="0.2">
      <c r="A30" s="30">
        <v>29</v>
      </c>
      <c r="B30" s="30"/>
      <c r="C30" s="30"/>
      <c r="D30" s="31" t="s">
        <v>6135</v>
      </c>
      <c r="E30" s="31" t="s">
        <v>274</v>
      </c>
      <c r="F30" s="31" t="s">
        <v>6136</v>
      </c>
    </row>
    <row r="31" spans="1:6" ht="30" customHeight="1" x14ac:dyDescent="0.2">
      <c r="A31" s="30">
        <v>30</v>
      </c>
      <c r="B31" s="30"/>
      <c r="C31" s="30"/>
      <c r="D31" s="31" t="s">
        <v>6137</v>
      </c>
      <c r="E31" s="31" t="s">
        <v>274</v>
      </c>
      <c r="F31" s="31" t="s">
        <v>6092</v>
      </c>
    </row>
    <row r="32" spans="1:6" ht="30" customHeight="1" x14ac:dyDescent="0.2">
      <c r="A32" s="30">
        <v>31</v>
      </c>
      <c r="B32" s="30"/>
      <c r="C32" s="30"/>
      <c r="D32" s="31" t="s">
        <v>6138</v>
      </c>
      <c r="E32" s="31" t="s">
        <v>274</v>
      </c>
      <c r="F32" s="31" t="s">
        <v>6098</v>
      </c>
    </row>
    <row r="33" spans="1:6" ht="30" customHeight="1" x14ac:dyDescent="0.2">
      <c r="A33" s="30">
        <v>32</v>
      </c>
      <c r="B33" s="30"/>
      <c r="C33" s="30"/>
      <c r="D33" s="31" t="s">
        <v>6139</v>
      </c>
      <c r="E33" s="31" t="s">
        <v>274</v>
      </c>
      <c r="F33" s="31" t="s">
        <v>6140</v>
      </c>
    </row>
    <row r="34" spans="1:6" ht="30" customHeight="1" x14ac:dyDescent="0.2">
      <c r="A34" s="30">
        <v>33</v>
      </c>
      <c r="B34" s="30"/>
      <c r="C34" s="30"/>
      <c r="D34" s="31" t="s">
        <v>6141</v>
      </c>
      <c r="E34" s="31" t="s">
        <v>286</v>
      </c>
      <c r="F34" s="31" t="s">
        <v>6098</v>
      </c>
    </row>
    <row r="35" spans="1:6" ht="30" customHeight="1" x14ac:dyDescent="0.2">
      <c r="A35" s="30">
        <v>34</v>
      </c>
      <c r="B35" s="30"/>
      <c r="C35" s="30"/>
      <c r="D35" s="31" t="s">
        <v>6142</v>
      </c>
      <c r="E35" s="31" t="s">
        <v>286</v>
      </c>
      <c r="F35" s="31" t="s">
        <v>6126</v>
      </c>
    </row>
    <row r="36" spans="1:6" ht="30" customHeight="1" x14ac:dyDescent="0.2">
      <c r="A36" s="30">
        <v>35</v>
      </c>
      <c r="B36" s="30"/>
      <c r="C36" s="30"/>
      <c r="D36" s="31" t="s">
        <v>6143</v>
      </c>
      <c r="E36" s="31" t="s">
        <v>286</v>
      </c>
      <c r="F36" s="31" t="s">
        <v>6144</v>
      </c>
    </row>
    <row r="37" spans="1:6" ht="30" customHeight="1" x14ac:dyDescent="0.2">
      <c r="A37" s="30">
        <v>36</v>
      </c>
      <c r="B37" s="30"/>
      <c r="C37" s="30"/>
      <c r="D37" s="31" t="s">
        <v>6145</v>
      </c>
      <c r="E37" s="31" t="s">
        <v>286</v>
      </c>
      <c r="F37" s="31" t="s">
        <v>6146</v>
      </c>
    </row>
    <row r="38" spans="1:6" ht="30" customHeight="1" x14ac:dyDescent="0.2">
      <c r="A38" s="30">
        <v>37</v>
      </c>
      <c r="B38" s="30"/>
      <c r="C38" s="30"/>
      <c r="D38" s="31" t="s">
        <v>6147</v>
      </c>
      <c r="E38" s="31" t="s">
        <v>286</v>
      </c>
      <c r="F38" s="31" t="s">
        <v>6148</v>
      </c>
    </row>
    <row r="39" spans="1:6" ht="30" customHeight="1" x14ac:dyDescent="0.2">
      <c r="A39" s="30">
        <v>38</v>
      </c>
      <c r="B39" s="30"/>
      <c r="C39" s="30"/>
      <c r="D39" s="31" t="s">
        <v>6149</v>
      </c>
      <c r="E39" s="31" t="s">
        <v>286</v>
      </c>
      <c r="F39" s="31" t="s">
        <v>6124</v>
      </c>
    </row>
    <row r="40" spans="1:6" ht="30" customHeight="1" x14ac:dyDescent="0.2">
      <c r="A40" s="30">
        <v>39</v>
      </c>
      <c r="B40" s="30"/>
      <c r="C40" s="30"/>
      <c r="D40" s="31" t="s">
        <v>6150</v>
      </c>
      <c r="E40" s="31" t="s">
        <v>286</v>
      </c>
      <c r="F40" s="31" t="s">
        <v>6151</v>
      </c>
    </row>
    <row r="41" spans="1:6" ht="30" customHeight="1" x14ac:dyDescent="0.2">
      <c r="A41" s="30">
        <v>40</v>
      </c>
      <c r="B41" s="30"/>
      <c r="C41" s="30"/>
      <c r="D41" s="31" t="s">
        <v>6152</v>
      </c>
      <c r="E41" s="31" t="s">
        <v>286</v>
      </c>
      <c r="F41" s="31" t="s">
        <v>6100</v>
      </c>
    </row>
    <row r="42" spans="1:6" ht="30" customHeight="1" x14ac:dyDescent="0.2">
      <c r="A42" s="30">
        <v>41</v>
      </c>
      <c r="B42" s="30"/>
      <c r="C42" s="30"/>
      <c r="D42" s="31" t="s">
        <v>6153</v>
      </c>
      <c r="E42" s="31" t="s">
        <v>286</v>
      </c>
      <c r="F42" s="31" t="s">
        <v>6102</v>
      </c>
    </row>
    <row r="43" spans="1:6" ht="30" customHeight="1" x14ac:dyDescent="0.2">
      <c r="A43" s="30">
        <v>42</v>
      </c>
      <c r="B43" s="30"/>
      <c r="C43" s="30"/>
      <c r="D43" s="31" t="s">
        <v>6154</v>
      </c>
      <c r="E43" s="31" t="s">
        <v>286</v>
      </c>
      <c r="F43" s="31" t="s">
        <v>6155</v>
      </c>
    </row>
    <row r="44" spans="1:6" ht="30" customHeight="1" x14ac:dyDescent="0.2">
      <c r="A44" s="30">
        <v>43</v>
      </c>
      <c r="B44" s="30"/>
      <c r="C44" s="30"/>
      <c r="D44" s="31" t="s">
        <v>6156</v>
      </c>
      <c r="E44" s="31" t="s">
        <v>286</v>
      </c>
      <c r="F44" s="31" t="s">
        <v>6088</v>
      </c>
    </row>
    <row r="45" spans="1:6" ht="30" customHeight="1" x14ac:dyDescent="0.2">
      <c r="A45" s="30">
        <v>44</v>
      </c>
      <c r="B45" s="30"/>
      <c r="C45" s="30"/>
      <c r="D45" s="31" t="s">
        <v>6157</v>
      </c>
      <c r="E45" s="31" t="s">
        <v>286</v>
      </c>
      <c r="F45" s="31" t="s">
        <v>6158</v>
      </c>
    </row>
    <row r="46" spans="1:6" ht="30" customHeight="1" x14ac:dyDescent="0.2">
      <c r="A46" s="30">
        <v>45</v>
      </c>
      <c r="B46" s="30"/>
      <c r="C46" s="30"/>
      <c r="D46" s="31" t="s">
        <v>6159</v>
      </c>
      <c r="E46" s="31" t="s">
        <v>286</v>
      </c>
      <c r="F46" s="31" t="s">
        <v>6092</v>
      </c>
    </row>
    <row r="47" spans="1:6" ht="30" customHeight="1" x14ac:dyDescent="0.2">
      <c r="A47" s="30">
        <v>46</v>
      </c>
      <c r="B47" s="30"/>
      <c r="C47" s="30"/>
      <c r="D47" s="31" t="s">
        <v>6160</v>
      </c>
      <c r="E47" s="31" t="s">
        <v>286</v>
      </c>
      <c r="F47" s="31" t="s">
        <v>6090</v>
      </c>
    </row>
    <row r="48" spans="1:6" ht="30" customHeight="1" x14ac:dyDescent="0.2">
      <c r="A48" s="30">
        <v>47</v>
      </c>
      <c r="B48" s="30"/>
      <c r="C48" s="30"/>
      <c r="D48" s="31" t="s">
        <v>6161</v>
      </c>
      <c r="E48" s="31" t="s">
        <v>286</v>
      </c>
      <c r="F48" s="31" t="s">
        <v>6162</v>
      </c>
    </row>
    <row r="49" spans="1:6" ht="30" customHeight="1" x14ac:dyDescent="0.2">
      <c r="A49" s="30">
        <v>48</v>
      </c>
      <c r="B49" s="30"/>
      <c r="C49" s="30"/>
      <c r="D49" s="31" t="s">
        <v>6163</v>
      </c>
      <c r="E49" s="31" t="s">
        <v>286</v>
      </c>
      <c r="F49" s="31" t="s">
        <v>6106</v>
      </c>
    </row>
    <row r="50" spans="1:6" ht="30" customHeight="1" x14ac:dyDescent="0.2">
      <c r="A50" s="30">
        <v>49</v>
      </c>
      <c r="B50" s="30"/>
      <c r="C50" s="30"/>
      <c r="D50" s="31" t="s">
        <v>6164</v>
      </c>
      <c r="E50" s="31" t="s">
        <v>290</v>
      </c>
      <c r="F50" s="31" t="s">
        <v>6108</v>
      </c>
    </row>
    <row r="51" spans="1:6" ht="30" customHeight="1" x14ac:dyDescent="0.2">
      <c r="A51" s="30">
        <v>50</v>
      </c>
      <c r="B51" s="30"/>
      <c r="C51" s="30"/>
      <c r="D51" s="31" t="s">
        <v>6165</v>
      </c>
      <c r="E51" s="31" t="s">
        <v>290</v>
      </c>
      <c r="F51" s="31" t="s">
        <v>6114</v>
      </c>
    </row>
    <row r="52" spans="1:6" ht="30" customHeight="1" x14ac:dyDescent="0.2">
      <c r="A52" s="30">
        <v>51</v>
      </c>
      <c r="B52" s="30"/>
      <c r="C52" s="30"/>
      <c r="D52" s="31" t="s">
        <v>6166</v>
      </c>
      <c r="E52" s="31" t="s">
        <v>290</v>
      </c>
      <c r="F52" s="31" t="s">
        <v>6110</v>
      </c>
    </row>
    <row r="53" spans="1:6" ht="30" customHeight="1" x14ac:dyDescent="0.2">
      <c r="A53" s="30">
        <v>52</v>
      </c>
      <c r="B53" s="30"/>
      <c r="C53" s="30"/>
      <c r="D53" s="31" t="s">
        <v>6167</v>
      </c>
      <c r="E53" s="31" t="s">
        <v>290</v>
      </c>
      <c r="F53" s="31" t="s">
        <v>6116</v>
      </c>
    </row>
    <row r="54" spans="1:6" ht="30" customHeight="1" x14ac:dyDescent="0.2">
      <c r="A54" s="30">
        <v>53</v>
      </c>
      <c r="B54" s="30"/>
      <c r="C54" s="30"/>
      <c r="D54" s="31" t="s">
        <v>6168</v>
      </c>
      <c r="E54" s="31" t="s">
        <v>290</v>
      </c>
      <c r="F54" s="31" t="s">
        <v>6118</v>
      </c>
    </row>
    <row r="55" spans="1:6" ht="30" customHeight="1" x14ac:dyDescent="0.2">
      <c r="A55" s="30">
        <v>54</v>
      </c>
      <c r="B55" s="30"/>
      <c r="C55" s="30"/>
      <c r="D55" s="31" t="s">
        <v>6169</v>
      </c>
      <c r="E55" s="31" t="s">
        <v>290</v>
      </c>
      <c r="F55" s="31" t="s">
        <v>6120</v>
      </c>
    </row>
    <row r="56" spans="1:6" ht="30" customHeight="1" x14ac:dyDescent="0.2">
      <c r="A56" s="30">
        <v>55</v>
      </c>
      <c r="B56" s="30"/>
      <c r="C56" s="30"/>
      <c r="D56" s="31" t="s">
        <v>6170</v>
      </c>
      <c r="E56" s="31" t="s">
        <v>290</v>
      </c>
      <c r="F56" s="31" t="s">
        <v>6171</v>
      </c>
    </row>
    <row r="57" spans="1:6" ht="30" customHeight="1" x14ac:dyDescent="0.2">
      <c r="A57" s="30">
        <v>56</v>
      </c>
      <c r="B57" s="30"/>
      <c r="C57" s="30"/>
      <c r="D57" s="31" t="s">
        <v>6172</v>
      </c>
      <c r="E57" s="31" t="s">
        <v>290</v>
      </c>
      <c r="F57" s="31" t="s">
        <v>6124</v>
      </c>
    </row>
    <row r="58" spans="1:6" ht="30" customHeight="1" x14ac:dyDescent="0.2">
      <c r="A58" s="30">
        <v>57</v>
      </c>
      <c r="B58" s="30"/>
      <c r="C58" s="30"/>
      <c r="D58" s="31" t="s">
        <v>6173</v>
      </c>
      <c r="E58" s="31" t="s">
        <v>290</v>
      </c>
      <c r="F58" s="31" t="s">
        <v>6126</v>
      </c>
    </row>
    <row r="59" spans="1:6" ht="30" customHeight="1" x14ac:dyDescent="0.2">
      <c r="A59" s="30">
        <v>58</v>
      </c>
      <c r="B59" s="30"/>
      <c r="C59" s="30"/>
      <c r="D59" s="31" t="s">
        <v>6174</v>
      </c>
      <c r="E59" s="31" t="s">
        <v>290</v>
      </c>
      <c r="F59" s="31" t="s">
        <v>6128</v>
      </c>
    </row>
    <row r="60" spans="1:6" ht="30" customHeight="1" x14ac:dyDescent="0.2">
      <c r="A60" s="30">
        <v>59</v>
      </c>
      <c r="B60" s="30"/>
      <c r="C60" s="30"/>
      <c r="D60" s="31" t="s">
        <v>6175</v>
      </c>
      <c r="E60" s="31" t="s">
        <v>290</v>
      </c>
      <c r="F60" s="31" t="s">
        <v>6158</v>
      </c>
    </row>
    <row r="61" spans="1:6" ht="30" customHeight="1" x14ac:dyDescent="0.2">
      <c r="A61" s="30">
        <v>60</v>
      </c>
      <c r="B61" s="30"/>
      <c r="C61" s="30"/>
      <c r="D61" s="31" t="s">
        <v>6176</v>
      </c>
      <c r="E61" s="31" t="s">
        <v>290</v>
      </c>
      <c r="F61" s="31" t="s">
        <v>6122</v>
      </c>
    </row>
    <row r="62" spans="1:6" ht="30" customHeight="1" x14ac:dyDescent="0.2">
      <c r="A62" s="30">
        <v>61</v>
      </c>
      <c r="B62" s="30"/>
      <c r="C62" s="30"/>
      <c r="D62" s="31" t="s">
        <v>6177</v>
      </c>
      <c r="E62" s="31" t="s">
        <v>290</v>
      </c>
      <c r="F62" s="31" t="s">
        <v>6178</v>
      </c>
    </row>
    <row r="63" spans="1:6" ht="30" customHeight="1" x14ac:dyDescent="0.2">
      <c r="A63" s="30">
        <v>62</v>
      </c>
      <c r="B63" s="30"/>
      <c r="C63" s="30"/>
      <c r="D63" s="31" t="s">
        <v>6179</v>
      </c>
      <c r="E63" s="31" t="s">
        <v>290</v>
      </c>
      <c r="F63" s="31" t="s">
        <v>6130</v>
      </c>
    </row>
    <row r="64" spans="1:6" ht="30" customHeight="1" x14ac:dyDescent="0.2">
      <c r="A64" s="30">
        <v>63</v>
      </c>
      <c r="B64" s="30"/>
      <c r="C64" s="30"/>
      <c r="D64" s="31" t="s">
        <v>6180</v>
      </c>
      <c r="E64" s="31" t="s">
        <v>290</v>
      </c>
      <c r="F64" s="31" t="s">
        <v>6132</v>
      </c>
    </row>
    <row r="65" spans="1:6" ht="30" customHeight="1" x14ac:dyDescent="0.2">
      <c r="A65" s="30">
        <v>64</v>
      </c>
      <c r="B65" s="30"/>
      <c r="C65" s="30"/>
      <c r="D65" s="31" t="s">
        <v>6181</v>
      </c>
      <c r="E65" s="31" t="s">
        <v>290</v>
      </c>
      <c r="F65" s="31" t="s">
        <v>6112</v>
      </c>
    </row>
    <row r="66" spans="1:6" ht="30" customHeight="1" x14ac:dyDescent="0.2">
      <c r="A66" s="30">
        <v>65</v>
      </c>
      <c r="B66" s="30"/>
      <c r="C66" s="30"/>
      <c r="D66" s="31" t="s">
        <v>6182</v>
      </c>
      <c r="E66" s="31" t="s">
        <v>290</v>
      </c>
      <c r="F66" s="31" t="s">
        <v>6134</v>
      </c>
    </row>
    <row r="67" spans="1:6" ht="30" customHeight="1" x14ac:dyDescent="0.2">
      <c r="A67" s="30">
        <v>66</v>
      </c>
      <c r="B67" s="30"/>
      <c r="C67" s="30"/>
      <c r="D67" s="31" t="s">
        <v>6183</v>
      </c>
      <c r="E67" s="31" t="s">
        <v>290</v>
      </c>
      <c r="F67" s="31" t="s">
        <v>6136</v>
      </c>
    </row>
    <row r="68" spans="1:6" ht="30" customHeight="1" x14ac:dyDescent="0.2">
      <c r="A68" s="30">
        <v>67</v>
      </c>
      <c r="B68" s="30"/>
      <c r="C68" s="30"/>
      <c r="D68" s="31" t="s">
        <v>6184</v>
      </c>
      <c r="E68" s="31" t="s">
        <v>290</v>
      </c>
      <c r="F68" s="31" t="s">
        <v>6092</v>
      </c>
    </row>
    <row r="69" spans="1:6" ht="30" customHeight="1" x14ac:dyDescent="0.2">
      <c r="A69" s="30">
        <v>68</v>
      </c>
      <c r="B69" s="30"/>
      <c r="C69" s="30"/>
      <c r="D69" s="31" t="s">
        <v>6185</v>
      </c>
      <c r="E69" s="31" t="s">
        <v>290</v>
      </c>
      <c r="F69" s="31" t="s">
        <v>6186</v>
      </c>
    </row>
    <row r="70" spans="1:6" ht="30" customHeight="1" x14ac:dyDescent="0.2">
      <c r="A70" s="30">
        <v>69</v>
      </c>
      <c r="B70" s="30"/>
      <c r="C70" s="30"/>
      <c r="D70" s="31" t="s">
        <v>6187</v>
      </c>
      <c r="E70" s="31" t="s">
        <v>290</v>
      </c>
      <c r="F70" s="31" t="s">
        <v>6098</v>
      </c>
    </row>
    <row r="71" spans="1:6" ht="30" customHeight="1" x14ac:dyDescent="0.2">
      <c r="A71" s="30">
        <v>70</v>
      </c>
      <c r="B71" s="30"/>
      <c r="C71" s="30"/>
      <c r="D71" s="31" t="s">
        <v>6188</v>
      </c>
      <c r="E71" s="31" t="s">
        <v>290</v>
      </c>
      <c r="F71" s="31" t="s">
        <v>6189</v>
      </c>
    </row>
    <row r="72" spans="1:6" ht="30" customHeight="1" x14ac:dyDescent="0.2">
      <c r="A72" s="30">
        <v>71</v>
      </c>
      <c r="B72" s="30"/>
      <c r="C72" s="30"/>
      <c r="D72" s="31" t="s">
        <v>6190</v>
      </c>
      <c r="E72" s="31" t="s">
        <v>290</v>
      </c>
      <c r="F72" s="31" t="s">
        <v>6140</v>
      </c>
    </row>
    <row r="73" spans="1:6" ht="30" customHeight="1" x14ac:dyDescent="0.2">
      <c r="A73" s="30">
        <v>72</v>
      </c>
      <c r="B73" s="30"/>
      <c r="C73" s="30"/>
      <c r="D73" s="31" t="s">
        <v>6191</v>
      </c>
      <c r="E73" s="31" t="s">
        <v>300</v>
      </c>
      <c r="F73" s="31" t="s">
        <v>6192</v>
      </c>
    </row>
    <row r="74" spans="1:6" ht="30" customHeight="1" x14ac:dyDescent="0.2">
      <c r="A74" s="30">
        <v>73</v>
      </c>
      <c r="B74" s="30"/>
      <c r="C74" s="30"/>
      <c r="D74" s="31" t="s">
        <v>6193</v>
      </c>
      <c r="E74" s="31" t="s">
        <v>300</v>
      </c>
      <c r="F74" s="31" t="s">
        <v>6194</v>
      </c>
    </row>
    <row r="75" spans="1:6" ht="30" customHeight="1" x14ac:dyDescent="0.2">
      <c r="A75" s="30">
        <v>74</v>
      </c>
      <c r="B75" s="30"/>
      <c r="C75" s="30"/>
      <c r="D75" s="31" t="s">
        <v>6195</v>
      </c>
      <c r="E75" s="31" t="s">
        <v>300</v>
      </c>
      <c r="F75" s="31" t="s">
        <v>6196</v>
      </c>
    </row>
    <row r="76" spans="1:6" ht="30" customHeight="1" x14ac:dyDescent="0.2">
      <c r="A76" s="30">
        <v>75</v>
      </c>
      <c r="B76" s="30"/>
      <c r="C76" s="30"/>
      <c r="D76" s="31" t="s">
        <v>6197</v>
      </c>
      <c r="E76" s="31" t="s">
        <v>300</v>
      </c>
      <c r="F76" s="31" t="s">
        <v>6192</v>
      </c>
    </row>
    <row r="77" spans="1:6" ht="30" customHeight="1" x14ac:dyDescent="0.2">
      <c r="A77" s="30">
        <v>76</v>
      </c>
      <c r="B77" s="30"/>
      <c r="C77" s="30"/>
      <c r="D77" s="31" t="s">
        <v>6198</v>
      </c>
      <c r="E77" s="31" t="s">
        <v>300</v>
      </c>
      <c r="F77" s="31" t="s">
        <v>6199</v>
      </c>
    </row>
    <row r="78" spans="1:6" ht="30" customHeight="1" x14ac:dyDescent="0.2">
      <c r="A78" s="30">
        <v>77</v>
      </c>
      <c r="B78" s="30"/>
      <c r="C78" s="30"/>
      <c r="D78" s="31" t="s">
        <v>6200</v>
      </c>
      <c r="E78" s="31" t="s">
        <v>300</v>
      </c>
      <c r="F78" s="31" t="s">
        <v>6192</v>
      </c>
    </row>
    <row r="79" spans="1:6" ht="30" customHeight="1" x14ac:dyDescent="0.2">
      <c r="A79" s="30">
        <v>78</v>
      </c>
      <c r="B79" s="30"/>
      <c r="C79" s="30"/>
      <c r="D79" s="31" t="s">
        <v>6201</v>
      </c>
      <c r="E79" s="31" t="s">
        <v>300</v>
      </c>
      <c r="F79" s="31" t="s">
        <v>6202</v>
      </c>
    </row>
    <row r="80" spans="1:6" ht="30" customHeight="1" x14ac:dyDescent="0.2">
      <c r="A80" s="30">
        <v>79</v>
      </c>
      <c r="B80" s="30"/>
      <c r="C80" s="30"/>
      <c r="D80" s="31" t="s">
        <v>6203</v>
      </c>
      <c r="E80" s="31" t="s">
        <v>300</v>
      </c>
      <c r="F80" s="31" t="s">
        <v>6178</v>
      </c>
    </row>
    <row r="81" spans="1:6" ht="30" customHeight="1" x14ac:dyDescent="0.2">
      <c r="A81" s="30">
        <v>80</v>
      </c>
      <c r="B81" s="30"/>
      <c r="C81" s="30"/>
      <c r="D81" s="31" t="s">
        <v>6204</v>
      </c>
      <c r="E81" s="31" t="s">
        <v>300</v>
      </c>
      <c r="F81" s="31" t="s">
        <v>6171</v>
      </c>
    </row>
    <row r="82" spans="1:6" ht="30" customHeight="1" x14ac:dyDescent="0.2">
      <c r="A82" s="30">
        <v>81</v>
      </c>
      <c r="B82" s="30"/>
      <c r="C82" s="30"/>
      <c r="D82" s="31" t="s">
        <v>6205</v>
      </c>
      <c r="E82" s="31" t="s">
        <v>300</v>
      </c>
      <c r="F82" s="31" t="s">
        <v>6206</v>
      </c>
    </row>
    <row r="83" spans="1:6" ht="30" customHeight="1" x14ac:dyDescent="0.2">
      <c r="A83" s="30">
        <v>82</v>
      </c>
      <c r="B83" s="30"/>
      <c r="C83" s="30"/>
      <c r="D83" s="31" t="s">
        <v>6207</v>
      </c>
      <c r="E83" s="31" t="s">
        <v>300</v>
      </c>
      <c r="F83" s="31" t="s">
        <v>6120</v>
      </c>
    </row>
    <row r="84" spans="1:6" ht="30" customHeight="1" x14ac:dyDescent="0.2">
      <c r="A84" s="30">
        <v>83</v>
      </c>
      <c r="B84" s="30"/>
      <c r="C84" s="30"/>
      <c r="D84" s="31" t="s">
        <v>6208</v>
      </c>
      <c r="E84" s="31" t="s">
        <v>300</v>
      </c>
      <c r="F84" s="31" t="s">
        <v>6209</v>
      </c>
    </row>
    <row r="85" spans="1:6" ht="30" customHeight="1" x14ac:dyDescent="0.2">
      <c r="A85" s="30">
        <v>84</v>
      </c>
      <c r="B85" s="30"/>
      <c r="C85" s="30"/>
      <c r="D85" s="31" t="s">
        <v>6210</v>
      </c>
      <c r="E85" s="31" t="s">
        <v>300</v>
      </c>
      <c r="F85" s="31" t="s">
        <v>6122</v>
      </c>
    </row>
    <row r="86" spans="1:6" ht="30" customHeight="1" x14ac:dyDescent="0.2">
      <c r="A86" s="30">
        <v>85</v>
      </c>
      <c r="B86" s="30"/>
      <c r="C86" s="30"/>
      <c r="D86" s="31" t="s">
        <v>6211</v>
      </c>
      <c r="E86" s="31" t="s">
        <v>300</v>
      </c>
      <c r="F86" s="31" t="s">
        <v>6192</v>
      </c>
    </row>
    <row r="87" spans="1:6" ht="30" customHeight="1" x14ac:dyDescent="0.2">
      <c r="A87" s="30">
        <v>86</v>
      </c>
      <c r="B87" s="30"/>
      <c r="C87" s="30"/>
      <c r="D87" s="31" t="s">
        <v>6212</v>
      </c>
      <c r="E87" s="31" t="s">
        <v>300</v>
      </c>
      <c r="F87" s="31" t="s">
        <v>6186</v>
      </c>
    </row>
    <row r="88" spans="1:6" ht="30" customHeight="1" x14ac:dyDescent="0.2">
      <c r="A88" s="30">
        <v>87</v>
      </c>
      <c r="B88" s="30"/>
      <c r="C88" s="30"/>
      <c r="D88" s="31" t="s">
        <v>6213</v>
      </c>
      <c r="E88" s="31" t="s">
        <v>300</v>
      </c>
      <c r="F88" s="31" t="s">
        <v>6100</v>
      </c>
    </row>
    <row r="89" spans="1:6" ht="30" customHeight="1" x14ac:dyDescent="0.2">
      <c r="A89" s="30">
        <v>88</v>
      </c>
      <c r="B89" s="30"/>
      <c r="C89" s="30"/>
      <c r="D89" s="31" t="s">
        <v>6214</v>
      </c>
      <c r="E89" s="31" t="s">
        <v>274</v>
      </c>
      <c r="F89" s="31" t="s">
        <v>6130</v>
      </c>
    </row>
    <row r="90" spans="1:6" ht="30" customHeight="1" x14ac:dyDescent="0.2">
      <c r="A90" s="30">
        <v>89</v>
      </c>
      <c r="B90" s="30"/>
      <c r="C90" s="30"/>
      <c r="D90" s="31" t="s">
        <v>6215</v>
      </c>
      <c r="E90" s="31" t="s">
        <v>274</v>
      </c>
      <c r="F90" s="31" t="s">
        <v>6216</v>
      </c>
    </row>
    <row r="91" spans="1:6" ht="30" customHeight="1" x14ac:dyDescent="0.2">
      <c r="A91" s="30">
        <v>90</v>
      </c>
      <c r="B91" s="30"/>
      <c r="C91" s="30"/>
      <c r="D91" s="31" t="s">
        <v>6217</v>
      </c>
      <c r="E91" s="31" t="s">
        <v>274</v>
      </c>
      <c r="F91" s="31" t="s">
        <v>6218</v>
      </c>
    </row>
    <row r="92" spans="1:6" ht="30" customHeight="1" x14ac:dyDescent="0.2">
      <c r="A92" s="30">
        <v>91</v>
      </c>
      <c r="B92" s="30"/>
      <c r="C92" s="30"/>
      <c r="D92" s="31" t="s">
        <v>6219</v>
      </c>
      <c r="E92" s="31" t="s">
        <v>286</v>
      </c>
      <c r="F92" s="31" t="s">
        <v>6106</v>
      </c>
    </row>
    <row r="93" spans="1:6" ht="30" customHeight="1" x14ac:dyDescent="0.2">
      <c r="A93" s="30">
        <v>92</v>
      </c>
      <c r="B93" s="30"/>
      <c r="C93" s="30"/>
      <c r="D93" s="31" t="s">
        <v>6220</v>
      </c>
      <c r="E93" s="31" t="s">
        <v>286</v>
      </c>
      <c r="F93" s="31" t="s">
        <v>6130</v>
      </c>
    </row>
    <row r="94" spans="1:6" ht="30" customHeight="1" x14ac:dyDescent="0.2">
      <c r="A94" s="30">
        <v>93</v>
      </c>
      <c r="B94" s="30"/>
      <c r="C94" s="30"/>
      <c r="D94" s="31" t="s">
        <v>6221</v>
      </c>
      <c r="E94" s="31" t="s">
        <v>286</v>
      </c>
      <c r="F94" s="31" t="s">
        <v>6216</v>
      </c>
    </row>
    <row r="95" spans="1:6" ht="30" customHeight="1" x14ac:dyDescent="0.2">
      <c r="A95" s="30">
        <v>94</v>
      </c>
      <c r="B95" s="30"/>
      <c r="C95" s="30"/>
      <c r="D95" s="31" t="s">
        <v>6222</v>
      </c>
      <c r="E95" s="31" t="s">
        <v>286</v>
      </c>
      <c r="F95" s="31" t="s">
        <v>6218</v>
      </c>
    </row>
    <row r="96" spans="1:6" ht="30" customHeight="1" x14ac:dyDescent="0.2">
      <c r="A96" s="30">
        <v>95</v>
      </c>
      <c r="B96" s="30"/>
      <c r="C96" s="36"/>
      <c r="D96" s="31" t="s">
        <v>6223</v>
      </c>
      <c r="E96" s="31" t="s">
        <v>6224</v>
      </c>
      <c r="F96" s="31" t="s">
        <v>6225</v>
      </c>
    </row>
    <row r="97" spans="1:6" ht="30" customHeight="1" x14ac:dyDescent="0.2">
      <c r="A97" s="30">
        <v>96</v>
      </c>
      <c r="B97" s="30"/>
      <c r="C97" s="30" t="s">
        <v>6226</v>
      </c>
      <c r="D97" s="31" t="s">
        <v>6227</v>
      </c>
      <c r="E97" s="31" t="s">
        <v>6228</v>
      </c>
      <c r="F97" s="31" t="s">
        <v>6229</v>
      </c>
    </row>
    <row r="98" spans="1:6" ht="30" customHeight="1" x14ac:dyDescent="0.2">
      <c r="A98" s="30">
        <v>97</v>
      </c>
      <c r="B98" s="30"/>
      <c r="C98" s="30"/>
      <c r="D98" s="31" t="s">
        <v>6230</v>
      </c>
      <c r="E98" s="31" t="s">
        <v>6231</v>
      </c>
      <c r="F98" s="31" t="s">
        <v>6232</v>
      </c>
    </row>
    <row r="99" spans="1:6" ht="30" customHeight="1" x14ac:dyDescent="0.2">
      <c r="A99" s="30">
        <v>98</v>
      </c>
      <c r="B99" s="30"/>
      <c r="C99" s="30"/>
      <c r="D99" s="31" t="s">
        <v>6233</v>
      </c>
      <c r="E99" s="31" t="s">
        <v>6234</v>
      </c>
      <c r="F99" s="31" t="s">
        <v>6235</v>
      </c>
    </row>
    <row r="100" spans="1:6" ht="30" customHeight="1" x14ac:dyDescent="0.2">
      <c r="A100" s="30">
        <v>99</v>
      </c>
      <c r="B100" s="30"/>
      <c r="C100" s="30"/>
      <c r="D100" s="31" t="s">
        <v>6236</v>
      </c>
      <c r="E100" s="31" t="s">
        <v>6237</v>
      </c>
      <c r="F100" s="31" t="s">
        <v>6238</v>
      </c>
    </row>
    <row r="101" spans="1:6" ht="30" customHeight="1" x14ac:dyDescent="0.2">
      <c r="A101" s="30">
        <v>100</v>
      </c>
      <c r="B101" s="30"/>
      <c r="C101" s="30"/>
      <c r="D101" s="31" t="s">
        <v>6239</v>
      </c>
      <c r="E101" s="31" t="s">
        <v>6240</v>
      </c>
      <c r="F101" s="31" t="s">
        <v>6241</v>
      </c>
    </row>
    <row r="102" spans="1:6" ht="30" customHeight="1" x14ac:dyDescent="0.2">
      <c r="A102" s="30">
        <v>101</v>
      </c>
      <c r="B102" s="30"/>
      <c r="C102" s="30"/>
      <c r="D102" s="31" t="s">
        <v>6242</v>
      </c>
      <c r="E102" s="31" t="s">
        <v>6243</v>
      </c>
      <c r="F102" s="31" t="s">
        <v>6244</v>
      </c>
    </row>
    <row r="103" spans="1:6" ht="30" customHeight="1" x14ac:dyDescent="0.2">
      <c r="A103" s="30">
        <v>102</v>
      </c>
      <c r="B103" s="30"/>
      <c r="C103" s="30"/>
      <c r="D103" s="31" t="s">
        <v>6245</v>
      </c>
      <c r="E103" s="31" t="s">
        <v>6246</v>
      </c>
      <c r="F103" s="31" t="s">
        <v>6247</v>
      </c>
    </row>
    <row r="104" spans="1:6" ht="30" customHeight="1" x14ac:dyDescent="0.2">
      <c r="A104" s="30">
        <v>103</v>
      </c>
      <c r="B104" s="30"/>
      <c r="C104" s="30"/>
      <c r="D104" s="31" t="s">
        <v>6248</v>
      </c>
      <c r="E104" s="31" t="s">
        <v>6249</v>
      </c>
      <c r="F104" s="31" t="s">
        <v>6250</v>
      </c>
    </row>
    <row r="105" spans="1:6" ht="30" customHeight="1" x14ac:dyDescent="0.2">
      <c r="A105" s="30">
        <v>104</v>
      </c>
      <c r="B105" s="30" t="s">
        <v>52</v>
      </c>
      <c r="C105" s="30" t="s">
        <v>334</v>
      </c>
      <c r="D105" s="31" t="s">
        <v>6251</v>
      </c>
      <c r="E105" s="31" t="s">
        <v>6252</v>
      </c>
      <c r="F105" s="31" t="s">
        <v>6253</v>
      </c>
    </row>
    <row r="106" spans="1:6" ht="30" customHeight="1" x14ac:dyDescent="0.2">
      <c r="A106" s="30">
        <v>105</v>
      </c>
      <c r="B106" s="30"/>
      <c r="C106" s="30"/>
      <c r="D106" s="31" t="s">
        <v>6254</v>
      </c>
      <c r="E106" s="31" t="s">
        <v>6255</v>
      </c>
      <c r="F106" s="31" t="s">
        <v>6256</v>
      </c>
    </row>
    <row r="107" spans="1:6" ht="30" customHeight="1" x14ac:dyDescent="0.2">
      <c r="A107" s="30">
        <v>106</v>
      </c>
      <c r="B107" s="30"/>
      <c r="C107" s="30" t="s">
        <v>341</v>
      </c>
      <c r="D107" s="31" t="s">
        <v>6257</v>
      </c>
      <c r="E107" s="31" t="s">
        <v>6258</v>
      </c>
      <c r="F107" s="31" t="s">
        <v>6259</v>
      </c>
    </row>
    <row r="108" spans="1:6" ht="30" customHeight="1" x14ac:dyDescent="0.2">
      <c r="A108" s="30">
        <v>107</v>
      </c>
      <c r="B108" s="30"/>
      <c r="C108" s="30"/>
      <c r="D108" s="31" t="s">
        <v>6260</v>
      </c>
      <c r="E108" s="31" t="s">
        <v>6261</v>
      </c>
      <c r="F108" s="31" t="s">
        <v>6262</v>
      </c>
    </row>
    <row r="109" spans="1:6" ht="30" customHeight="1" x14ac:dyDescent="0.2">
      <c r="A109" s="30">
        <v>108</v>
      </c>
      <c r="B109" s="30"/>
      <c r="C109" s="30"/>
      <c r="D109" s="31" t="s">
        <v>6263</v>
      </c>
      <c r="E109" s="31" t="s">
        <v>6264</v>
      </c>
      <c r="F109" s="31" t="s">
        <v>6265</v>
      </c>
    </row>
    <row r="110" spans="1:6" ht="30" customHeight="1" x14ac:dyDescent="0.2">
      <c r="A110" s="30">
        <v>109</v>
      </c>
      <c r="B110" s="30"/>
      <c r="C110" s="30"/>
      <c r="D110" s="31" t="s">
        <v>6266</v>
      </c>
      <c r="E110" s="31" t="s">
        <v>6267</v>
      </c>
      <c r="F110" s="31" t="s">
        <v>6218</v>
      </c>
    </row>
    <row r="111" spans="1:6" ht="30" customHeight="1" x14ac:dyDescent="0.2">
      <c r="A111" s="30">
        <v>110</v>
      </c>
      <c r="B111" s="30"/>
      <c r="C111" s="30"/>
      <c r="D111" s="31" t="s">
        <v>6268</v>
      </c>
      <c r="E111" s="31" t="s">
        <v>6269</v>
      </c>
      <c r="F111" s="31" t="s">
        <v>6270</v>
      </c>
    </row>
    <row r="112" spans="1:6" ht="30" customHeight="1" x14ac:dyDescent="0.2">
      <c r="A112" s="30">
        <v>111</v>
      </c>
      <c r="B112" s="30"/>
      <c r="C112" s="30"/>
      <c r="D112" s="31" t="s">
        <v>6271</v>
      </c>
      <c r="E112" s="31" t="s">
        <v>6272</v>
      </c>
      <c r="F112" s="31" t="s">
        <v>6273</v>
      </c>
    </row>
    <row r="113" spans="1:6" ht="30" customHeight="1" x14ac:dyDescent="0.2">
      <c r="A113" s="30">
        <v>112</v>
      </c>
      <c r="B113" s="30"/>
      <c r="C113" s="30" t="s">
        <v>68</v>
      </c>
      <c r="D113" s="31" t="s">
        <v>6274</v>
      </c>
      <c r="E113" s="31" t="s">
        <v>6275</v>
      </c>
      <c r="F113" s="31" t="s">
        <v>6276</v>
      </c>
    </row>
    <row r="114" spans="1:6" ht="30" customHeight="1" x14ac:dyDescent="0.2">
      <c r="A114" s="30">
        <v>113</v>
      </c>
      <c r="B114" s="30"/>
      <c r="C114" s="30"/>
      <c r="D114" s="31" t="s">
        <v>6277</v>
      </c>
      <c r="E114" s="31" t="s">
        <v>381</v>
      </c>
      <c r="F114" s="31" t="s">
        <v>6278</v>
      </c>
    </row>
    <row r="115" spans="1:6" ht="30" customHeight="1" x14ac:dyDescent="0.2">
      <c r="A115" s="30">
        <v>114</v>
      </c>
      <c r="B115" s="30"/>
      <c r="C115" s="30"/>
      <c r="D115" s="31" t="s">
        <v>6279</v>
      </c>
      <c r="E115" s="31" t="s">
        <v>381</v>
      </c>
      <c r="F115" s="31" t="s">
        <v>6280</v>
      </c>
    </row>
    <row r="116" spans="1:6" ht="30" customHeight="1" x14ac:dyDescent="0.2">
      <c r="A116" s="30">
        <v>115</v>
      </c>
      <c r="B116" s="30"/>
      <c r="C116" s="30"/>
      <c r="D116" s="31" t="s">
        <v>6281</v>
      </c>
      <c r="E116" s="31" t="s">
        <v>381</v>
      </c>
      <c r="F116" s="31" t="s">
        <v>6282</v>
      </c>
    </row>
    <row r="117" spans="1:6" ht="30" customHeight="1" x14ac:dyDescent="0.2">
      <c r="A117" s="30">
        <v>116</v>
      </c>
      <c r="B117" s="30" t="s">
        <v>70</v>
      </c>
      <c r="C117" s="30" t="s">
        <v>71</v>
      </c>
      <c r="D117" s="31" t="s">
        <v>6283</v>
      </c>
      <c r="E117" s="31" t="s">
        <v>6284</v>
      </c>
      <c r="F117" s="31" t="s">
        <v>6285</v>
      </c>
    </row>
    <row r="118" spans="1:6" ht="30" customHeight="1" x14ac:dyDescent="0.2">
      <c r="A118" s="30">
        <v>117</v>
      </c>
      <c r="B118" s="30"/>
      <c r="C118" s="30"/>
      <c r="D118" s="31" t="s">
        <v>6286</v>
      </c>
      <c r="E118" s="31" t="s">
        <v>6287</v>
      </c>
      <c r="F118" s="31" t="s">
        <v>6273</v>
      </c>
    </row>
    <row r="119" spans="1:6" ht="30" customHeight="1" x14ac:dyDescent="0.2">
      <c r="A119" s="30">
        <v>118</v>
      </c>
      <c r="B119" s="30"/>
      <c r="C119" s="30"/>
      <c r="D119" s="31" t="s">
        <v>6288</v>
      </c>
      <c r="E119" s="31" t="s">
        <v>6289</v>
      </c>
      <c r="F119" s="31" t="s">
        <v>6273</v>
      </c>
    </row>
    <row r="120" spans="1:6" ht="30" customHeight="1" x14ac:dyDescent="0.2">
      <c r="A120" s="30">
        <v>119</v>
      </c>
      <c r="B120" s="30"/>
      <c r="C120" s="30"/>
      <c r="D120" s="31" t="s">
        <v>6290</v>
      </c>
      <c r="E120" s="31" t="s">
        <v>6291</v>
      </c>
      <c r="F120" s="31" t="s">
        <v>6273</v>
      </c>
    </row>
    <row r="121" spans="1:6" ht="30" customHeight="1" x14ac:dyDescent="0.2">
      <c r="A121" s="30">
        <v>120</v>
      </c>
      <c r="B121" s="30"/>
      <c r="C121" s="30"/>
      <c r="D121" s="31" t="s">
        <v>6292</v>
      </c>
      <c r="E121" s="31" t="s">
        <v>6293</v>
      </c>
      <c r="F121" s="31" t="s">
        <v>6273</v>
      </c>
    </row>
    <row r="122" spans="1:6" ht="30" customHeight="1" x14ac:dyDescent="0.2">
      <c r="A122" s="30">
        <v>121</v>
      </c>
      <c r="B122" s="30"/>
      <c r="C122" s="30"/>
      <c r="D122" s="31" t="s">
        <v>6294</v>
      </c>
      <c r="E122" s="31" t="s">
        <v>6295</v>
      </c>
      <c r="F122" s="31" t="s">
        <v>6273</v>
      </c>
    </row>
    <row r="123" spans="1:6" ht="30" customHeight="1" x14ac:dyDescent="0.2">
      <c r="A123" s="30">
        <v>122</v>
      </c>
      <c r="B123" s="30"/>
      <c r="C123" s="30"/>
      <c r="D123" s="31" t="s">
        <v>6296</v>
      </c>
      <c r="E123" s="31" t="s">
        <v>6297</v>
      </c>
      <c r="F123" s="31" t="s">
        <v>6273</v>
      </c>
    </row>
    <row r="124" spans="1:6" ht="30" customHeight="1" x14ac:dyDescent="0.2">
      <c r="A124" s="30">
        <v>123</v>
      </c>
      <c r="B124" s="30"/>
      <c r="C124" s="30"/>
      <c r="D124" s="31" t="s">
        <v>6298</v>
      </c>
      <c r="E124" s="31" t="s">
        <v>6299</v>
      </c>
      <c r="F124" s="31" t="s">
        <v>6273</v>
      </c>
    </row>
    <row r="125" spans="1:6" ht="30" customHeight="1" x14ac:dyDescent="0.2">
      <c r="A125" s="30">
        <v>124</v>
      </c>
      <c r="B125" s="30"/>
      <c r="C125" s="30"/>
      <c r="D125" s="31" t="s">
        <v>6300</v>
      </c>
      <c r="E125" s="31" t="s">
        <v>6301</v>
      </c>
      <c r="F125" s="31" t="s">
        <v>6273</v>
      </c>
    </row>
    <row r="126" spans="1:6" ht="30" customHeight="1" x14ac:dyDescent="0.2">
      <c r="A126" s="30">
        <v>125</v>
      </c>
      <c r="B126" s="30"/>
      <c r="C126" s="30"/>
      <c r="D126" s="31" t="s">
        <v>6302</v>
      </c>
      <c r="E126" s="31" t="s">
        <v>6303</v>
      </c>
      <c r="F126" s="31" t="s">
        <v>6273</v>
      </c>
    </row>
    <row r="127" spans="1:6" ht="30" customHeight="1" x14ac:dyDescent="0.2">
      <c r="A127" s="30">
        <v>126</v>
      </c>
      <c r="B127" s="30"/>
      <c r="C127" s="30"/>
      <c r="D127" s="31" t="s">
        <v>6304</v>
      </c>
      <c r="E127" s="31" t="s">
        <v>6305</v>
      </c>
      <c r="F127" s="31" t="s">
        <v>6273</v>
      </c>
    </row>
    <row r="128" spans="1:6" ht="30" customHeight="1" x14ac:dyDescent="0.2">
      <c r="A128" s="30">
        <v>127</v>
      </c>
      <c r="B128" s="30"/>
      <c r="C128" s="30"/>
      <c r="D128" s="31" t="s">
        <v>6306</v>
      </c>
      <c r="E128" s="31" t="s">
        <v>6307</v>
      </c>
      <c r="F128" s="31" t="s">
        <v>6273</v>
      </c>
    </row>
    <row r="129" spans="1:6" ht="30" customHeight="1" x14ac:dyDescent="0.2">
      <c r="A129" s="30">
        <v>128</v>
      </c>
      <c r="B129" s="30"/>
      <c r="C129" s="30"/>
      <c r="D129" s="31" t="s">
        <v>6308</v>
      </c>
      <c r="E129" s="31" t="s">
        <v>6309</v>
      </c>
      <c r="F129" s="31" t="s">
        <v>6273</v>
      </c>
    </row>
    <row r="130" spans="1:6" ht="30" customHeight="1" x14ac:dyDescent="0.2">
      <c r="A130" s="30">
        <v>129</v>
      </c>
      <c r="B130" s="30"/>
      <c r="C130" s="30"/>
      <c r="D130" s="31" t="s">
        <v>6310</v>
      </c>
      <c r="E130" s="31" t="s">
        <v>6311</v>
      </c>
      <c r="F130" s="31" t="s">
        <v>6273</v>
      </c>
    </row>
    <row r="131" spans="1:6" ht="30" customHeight="1" x14ac:dyDescent="0.2">
      <c r="A131" s="30">
        <v>130</v>
      </c>
      <c r="B131" s="30"/>
      <c r="C131" s="30"/>
      <c r="D131" s="31" t="s">
        <v>6312</v>
      </c>
      <c r="E131" s="31" t="s">
        <v>6313</v>
      </c>
      <c r="F131" s="31" t="s">
        <v>6273</v>
      </c>
    </row>
    <row r="132" spans="1:6" ht="30" customHeight="1" x14ac:dyDescent="0.2">
      <c r="A132" s="30">
        <v>131</v>
      </c>
      <c r="B132" s="30"/>
      <c r="C132" s="30"/>
      <c r="D132" s="31" t="s">
        <v>6314</v>
      </c>
      <c r="E132" s="31" t="s">
        <v>6315</v>
      </c>
      <c r="F132" s="31" t="s">
        <v>6273</v>
      </c>
    </row>
    <row r="133" spans="1:6" ht="30" customHeight="1" x14ac:dyDescent="0.2">
      <c r="A133" s="30">
        <v>132</v>
      </c>
      <c r="B133" s="30"/>
      <c r="C133" s="30"/>
      <c r="D133" s="31" t="s">
        <v>6316</v>
      </c>
      <c r="E133" s="31" t="s">
        <v>6317</v>
      </c>
      <c r="F133" s="31" t="s">
        <v>6285</v>
      </c>
    </row>
    <row r="134" spans="1:6" ht="30" customHeight="1" x14ac:dyDescent="0.2">
      <c r="A134" s="30">
        <v>133</v>
      </c>
      <c r="B134" s="30"/>
      <c r="C134" s="30"/>
      <c r="D134" s="31" t="s">
        <v>6316</v>
      </c>
      <c r="E134" s="31" t="s">
        <v>6318</v>
      </c>
      <c r="F134" s="31" t="s">
        <v>6285</v>
      </c>
    </row>
    <row r="135" spans="1:6" ht="30" customHeight="1" x14ac:dyDescent="0.2">
      <c r="A135" s="30">
        <v>134</v>
      </c>
      <c r="B135" s="30"/>
      <c r="C135" s="30"/>
      <c r="D135" s="31" t="s">
        <v>6319</v>
      </c>
      <c r="E135" s="31" t="s">
        <v>6320</v>
      </c>
      <c r="F135" s="31" t="s">
        <v>6321</v>
      </c>
    </row>
    <row r="136" spans="1:6" ht="30" customHeight="1" x14ac:dyDescent="0.2">
      <c r="A136" s="30">
        <v>135</v>
      </c>
      <c r="B136" s="30"/>
      <c r="C136" s="30" t="s">
        <v>2541</v>
      </c>
      <c r="D136" s="31" t="s">
        <v>6322</v>
      </c>
      <c r="E136" s="31" t="s">
        <v>6323</v>
      </c>
      <c r="F136" s="31" t="s">
        <v>6324</v>
      </c>
    </row>
    <row r="137" spans="1:6" ht="30" customHeight="1" x14ac:dyDescent="0.2">
      <c r="A137" s="30">
        <v>136</v>
      </c>
      <c r="B137" s="30"/>
      <c r="C137" s="30"/>
      <c r="D137" s="31" t="s">
        <v>6325</v>
      </c>
      <c r="E137" s="31" t="s">
        <v>6326</v>
      </c>
      <c r="F137" s="31" t="s">
        <v>6327</v>
      </c>
    </row>
    <row r="138" spans="1:6" ht="30" customHeight="1" x14ac:dyDescent="0.2">
      <c r="A138" s="30">
        <v>137</v>
      </c>
      <c r="B138" s="30"/>
      <c r="C138" s="30" t="s">
        <v>6328</v>
      </c>
      <c r="D138" s="31" t="s">
        <v>6329</v>
      </c>
      <c r="E138" s="31" t="s">
        <v>6330</v>
      </c>
      <c r="F138" s="31" t="s">
        <v>6273</v>
      </c>
    </row>
    <row r="139" spans="1:6" ht="30" customHeight="1" x14ac:dyDescent="0.2">
      <c r="A139" s="30">
        <v>138</v>
      </c>
      <c r="B139" s="30"/>
      <c r="C139" s="30"/>
      <c r="D139" s="31" t="s">
        <v>6331</v>
      </c>
      <c r="E139" s="31" t="s">
        <v>6332</v>
      </c>
      <c r="F139" s="31" t="s">
        <v>6273</v>
      </c>
    </row>
    <row r="140" spans="1:6" ht="30" customHeight="1" x14ac:dyDescent="0.2">
      <c r="A140" s="30">
        <v>139</v>
      </c>
      <c r="B140" s="30"/>
      <c r="C140" s="30"/>
      <c r="D140" s="31" t="s">
        <v>6333</v>
      </c>
      <c r="E140" s="31" t="s">
        <v>6334</v>
      </c>
      <c r="F140" s="31" t="s">
        <v>6273</v>
      </c>
    </row>
    <row r="141" spans="1:6" ht="30" customHeight="1" x14ac:dyDescent="0.2">
      <c r="A141" s="30">
        <v>140</v>
      </c>
      <c r="B141" s="30"/>
      <c r="C141" s="30"/>
      <c r="D141" s="31" t="s">
        <v>6335</v>
      </c>
      <c r="E141" s="31" t="s">
        <v>6336</v>
      </c>
      <c r="F141" s="31" t="s">
        <v>6273</v>
      </c>
    </row>
    <row r="142" spans="1:6" ht="30" customHeight="1" x14ac:dyDescent="0.2">
      <c r="A142" s="30">
        <v>141</v>
      </c>
      <c r="B142" s="30"/>
      <c r="C142" s="30"/>
      <c r="D142" s="31" t="s">
        <v>6337</v>
      </c>
      <c r="E142" s="31" t="s">
        <v>6338</v>
      </c>
      <c r="F142" s="31" t="s">
        <v>6273</v>
      </c>
    </row>
    <row r="143" spans="1:6" ht="30" customHeight="1" x14ac:dyDescent="0.2">
      <c r="A143" s="30">
        <v>142</v>
      </c>
      <c r="B143" s="30"/>
      <c r="C143" s="30"/>
      <c r="D143" s="31" t="s">
        <v>6339</v>
      </c>
      <c r="E143" s="31" t="s">
        <v>6340</v>
      </c>
      <c r="F143" s="31" t="s">
        <v>6273</v>
      </c>
    </row>
    <row r="144" spans="1:6" ht="30" customHeight="1" x14ac:dyDescent="0.2">
      <c r="A144" s="30">
        <v>143</v>
      </c>
      <c r="B144" s="30"/>
      <c r="C144" s="30"/>
      <c r="D144" s="31" t="s">
        <v>6341</v>
      </c>
      <c r="E144" s="31" t="s">
        <v>6342</v>
      </c>
      <c r="F144" s="31" t="s">
        <v>6343</v>
      </c>
    </row>
    <row r="145" spans="1:6" ht="30" customHeight="1" x14ac:dyDescent="0.2">
      <c r="A145" s="30">
        <v>144</v>
      </c>
      <c r="B145" s="30"/>
      <c r="C145" s="30"/>
      <c r="D145" s="31" t="s">
        <v>6344</v>
      </c>
      <c r="E145" s="31" t="s">
        <v>6345</v>
      </c>
      <c r="F145" s="31" t="s">
        <v>6273</v>
      </c>
    </row>
    <row r="146" spans="1:6" ht="30" customHeight="1" x14ac:dyDescent="0.2">
      <c r="A146" s="30">
        <v>145</v>
      </c>
      <c r="B146" s="30"/>
      <c r="C146" s="30"/>
      <c r="D146" s="31" t="s">
        <v>6346</v>
      </c>
      <c r="E146" s="31" t="s">
        <v>6058</v>
      </c>
      <c r="F146" s="31" t="s">
        <v>6273</v>
      </c>
    </row>
    <row r="147" spans="1:6" ht="30" customHeight="1" x14ac:dyDescent="0.2">
      <c r="A147" s="30">
        <v>146</v>
      </c>
      <c r="B147" s="30"/>
      <c r="C147" s="30"/>
      <c r="D147" s="31" t="s">
        <v>6347</v>
      </c>
      <c r="E147" s="31" t="s">
        <v>6348</v>
      </c>
      <c r="F147" s="31" t="s">
        <v>6273</v>
      </c>
    </row>
    <row r="148" spans="1:6" ht="30" customHeight="1" x14ac:dyDescent="0.2">
      <c r="A148" s="30">
        <v>147</v>
      </c>
      <c r="B148" s="30"/>
      <c r="C148" s="30"/>
      <c r="D148" s="31" t="s">
        <v>6349</v>
      </c>
      <c r="E148" s="31" t="s">
        <v>6350</v>
      </c>
      <c r="F148" s="31" t="s">
        <v>6351</v>
      </c>
    </row>
    <row r="149" spans="1:6" ht="30" customHeight="1" x14ac:dyDescent="0.2">
      <c r="A149" s="30">
        <v>148</v>
      </c>
      <c r="B149" s="30"/>
      <c r="C149" s="30"/>
      <c r="D149" s="31" t="s">
        <v>6352</v>
      </c>
      <c r="E149" s="31" t="s">
        <v>6353</v>
      </c>
      <c r="F149" s="31" t="s">
        <v>6273</v>
      </c>
    </row>
    <row r="150" spans="1:6" ht="30" customHeight="1" x14ac:dyDescent="0.2">
      <c r="A150" s="30">
        <v>149</v>
      </c>
      <c r="B150" s="30"/>
      <c r="C150" s="30"/>
      <c r="D150" s="31" t="s">
        <v>6354</v>
      </c>
      <c r="E150" s="31" t="s">
        <v>6355</v>
      </c>
      <c r="F150" s="31" t="s">
        <v>6273</v>
      </c>
    </row>
    <row r="151" spans="1:6" ht="30" customHeight="1" x14ac:dyDescent="0.2">
      <c r="A151" s="30">
        <v>150</v>
      </c>
      <c r="B151" s="30"/>
      <c r="C151" s="30"/>
      <c r="D151" s="31" t="s">
        <v>6356</v>
      </c>
      <c r="E151" s="31" t="s">
        <v>6357</v>
      </c>
      <c r="F151" s="31" t="s">
        <v>6273</v>
      </c>
    </row>
    <row r="152" spans="1:6" ht="30" customHeight="1" x14ac:dyDescent="0.2">
      <c r="A152" s="30">
        <v>151</v>
      </c>
      <c r="B152" s="30"/>
      <c r="C152" s="30"/>
      <c r="D152" s="31" t="s">
        <v>6358</v>
      </c>
      <c r="E152" s="31" t="s">
        <v>6359</v>
      </c>
      <c r="F152" s="31" t="s">
        <v>6273</v>
      </c>
    </row>
    <row r="153" spans="1:6" ht="30" customHeight="1" x14ac:dyDescent="0.2">
      <c r="A153" s="30">
        <v>152</v>
      </c>
      <c r="B153" s="30"/>
      <c r="C153" s="30"/>
      <c r="D153" s="31" t="s">
        <v>6360</v>
      </c>
      <c r="E153" s="31" t="s">
        <v>6361</v>
      </c>
      <c r="F153" s="31" t="s">
        <v>6273</v>
      </c>
    </row>
    <row r="154" spans="1:6" ht="30" customHeight="1" x14ac:dyDescent="0.2">
      <c r="A154" s="30">
        <v>153</v>
      </c>
      <c r="B154" s="30"/>
      <c r="C154" s="30"/>
      <c r="D154" s="31" t="s">
        <v>6362</v>
      </c>
      <c r="E154" s="31" t="s">
        <v>6363</v>
      </c>
      <c r="F154" s="31" t="s">
        <v>6343</v>
      </c>
    </row>
    <row r="155" spans="1:6" ht="30" customHeight="1" x14ac:dyDescent="0.2">
      <c r="A155" s="30">
        <v>154</v>
      </c>
      <c r="B155" s="30"/>
      <c r="C155" s="30"/>
      <c r="D155" s="31" t="s">
        <v>6364</v>
      </c>
      <c r="E155" s="31" t="s">
        <v>6365</v>
      </c>
      <c r="F155" s="31" t="s">
        <v>6273</v>
      </c>
    </row>
    <row r="156" spans="1:6" ht="30" customHeight="1" x14ac:dyDescent="0.2">
      <c r="A156" s="30">
        <v>155</v>
      </c>
      <c r="B156" s="30"/>
      <c r="C156" s="30"/>
      <c r="D156" s="31" t="s">
        <v>6366</v>
      </c>
      <c r="E156" s="31" t="s">
        <v>6367</v>
      </c>
      <c r="F156" s="31" t="s">
        <v>6273</v>
      </c>
    </row>
    <row r="157" spans="1:6" ht="30" customHeight="1" x14ac:dyDescent="0.2">
      <c r="A157" s="30">
        <v>156</v>
      </c>
      <c r="B157" s="30"/>
      <c r="C157" s="30"/>
      <c r="D157" s="31" t="s">
        <v>6368</v>
      </c>
      <c r="E157" s="31" t="s">
        <v>6369</v>
      </c>
      <c r="F157" s="31" t="s">
        <v>6273</v>
      </c>
    </row>
    <row r="158" spans="1:6" ht="30" customHeight="1" x14ac:dyDescent="0.2">
      <c r="A158" s="30">
        <v>157</v>
      </c>
      <c r="B158" s="30"/>
      <c r="C158" s="30"/>
      <c r="D158" s="31" t="s">
        <v>6370</v>
      </c>
      <c r="E158" s="31" t="s">
        <v>6371</v>
      </c>
      <c r="F158" s="31" t="s">
        <v>6273</v>
      </c>
    </row>
    <row r="159" spans="1:6" ht="30" customHeight="1" x14ac:dyDescent="0.2">
      <c r="A159" s="30">
        <v>158</v>
      </c>
      <c r="B159" s="30"/>
      <c r="C159" s="30"/>
      <c r="D159" s="31" t="s">
        <v>6372</v>
      </c>
      <c r="E159" s="31" t="s">
        <v>6373</v>
      </c>
      <c r="F159" s="31" t="s">
        <v>6273</v>
      </c>
    </row>
    <row r="160" spans="1:6" ht="30" customHeight="1" x14ac:dyDescent="0.2">
      <c r="A160" s="30">
        <v>159</v>
      </c>
      <c r="B160" s="30"/>
      <c r="C160" s="30"/>
      <c r="D160" s="31" t="s">
        <v>6374</v>
      </c>
      <c r="E160" s="31" t="s">
        <v>6375</v>
      </c>
      <c r="F160" s="31" t="s">
        <v>6273</v>
      </c>
    </row>
    <row r="161" spans="1:6" ht="30" customHeight="1" x14ac:dyDescent="0.2">
      <c r="A161" s="30">
        <v>160</v>
      </c>
      <c r="B161" s="30"/>
      <c r="C161" s="30"/>
      <c r="D161" s="31" t="s">
        <v>6376</v>
      </c>
      <c r="E161" s="31" t="s">
        <v>6377</v>
      </c>
      <c r="F161" s="31" t="s">
        <v>6273</v>
      </c>
    </row>
    <row r="162" spans="1:6" ht="30" customHeight="1" x14ac:dyDescent="0.2">
      <c r="A162" s="30">
        <v>161</v>
      </c>
      <c r="B162" s="30"/>
      <c r="C162" s="30" t="s">
        <v>6378</v>
      </c>
      <c r="D162" s="31" t="s">
        <v>6379</v>
      </c>
      <c r="E162" s="31" t="s">
        <v>6380</v>
      </c>
      <c r="F162" s="31" t="s">
        <v>6273</v>
      </c>
    </row>
    <row r="163" spans="1:6" ht="30" customHeight="1" x14ac:dyDescent="0.2">
      <c r="A163" s="30">
        <v>162</v>
      </c>
      <c r="B163" s="30"/>
      <c r="C163" s="30"/>
      <c r="D163" s="31" t="s">
        <v>6381</v>
      </c>
      <c r="E163" s="31" t="s">
        <v>6382</v>
      </c>
      <c r="F163" s="31" t="s">
        <v>6382</v>
      </c>
    </row>
    <row r="164" spans="1:6" ht="30" customHeight="1" x14ac:dyDescent="0.2">
      <c r="A164" s="30">
        <v>163</v>
      </c>
      <c r="B164" s="30"/>
      <c r="C164" s="30"/>
      <c r="D164" s="31" t="s">
        <v>6383</v>
      </c>
      <c r="E164" s="31" t="s">
        <v>6384</v>
      </c>
      <c r="F164" s="31" t="s">
        <v>6285</v>
      </c>
    </row>
    <row r="165" spans="1:6" ht="30" customHeight="1" x14ac:dyDescent="0.2">
      <c r="A165" s="30">
        <v>164</v>
      </c>
      <c r="B165" s="30"/>
      <c r="C165" s="30"/>
      <c r="D165" s="31" t="s">
        <v>6385</v>
      </c>
      <c r="E165" s="31" t="s">
        <v>6386</v>
      </c>
      <c r="F165" s="31" t="s">
        <v>6387</v>
      </c>
    </row>
    <row r="166" spans="1:6" ht="30" customHeight="1" x14ac:dyDescent="0.2">
      <c r="A166" s="30">
        <v>165</v>
      </c>
      <c r="B166" s="30"/>
      <c r="C166" s="30"/>
      <c r="D166" s="31" t="s">
        <v>6388</v>
      </c>
      <c r="E166" s="31" t="s">
        <v>6389</v>
      </c>
      <c r="F166" s="31" t="s">
        <v>6273</v>
      </c>
    </row>
    <row r="167" spans="1:6" ht="30" customHeight="1" x14ac:dyDescent="0.2">
      <c r="A167" s="30">
        <v>166</v>
      </c>
      <c r="B167" s="30"/>
      <c r="C167" s="30"/>
      <c r="D167" s="31" t="s">
        <v>6390</v>
      </c>
      <c r="E167" s="31" t="s">
        <v>6391</v>
      </c>
      <c r="F167" s="31" t="s">
        <v>6392</v>
      </c>
    </row>
    <row r="168" spans="1:6" ht="30" customHeight="1" x14ac:dyDescent="0.2">
      <c r="A168" s="30">
        <v>167</v>
      </c>
      <c r="B168" s="30" t="s">
        <v>120</v>
      </c>
      <c r="C168" s="30" t="s">
        <v>1672</v>
      </c>
      <c r="D168" s="31" t="s">
        <v>6393</v>
      </c>
      <c r="E168" s="31" t="s">
        <v>6394</v>
      </c>
      <c r="F168" s="31" t="s">
        <v>6395</v>
      </c>
    </row>
    <row r="169" spans="1:6" ht="30" customHeight="1" x14ac:dyDescent="0.2">
      <c r="A169" s="30">
        <v>168</v>
      </c>
      <c r="B169" s="30"/>
      <c r="C169" s="30" t="s">
        <v>6396</v>
      </c>
      <c r="D169" s="31" t="s">
        <v>6397</v>
      </c>
      <c r="E169" s="31" t="s">
        <v>6398</v>
      </c>
      <c r="F169" s="31" t="s">
        <v>6399</v>
      </c>
    </row>
    <row r="170" spans="1:6" ht="30" customHeight="1" x14ac:dyDescent="0.2">
      <c r="A170" s="30">
        <v>169</v>
      </c>
      <c r="B170" s="30"/>
      <c r="C170" s="30"/>
      <c r="D170" s="31" t="s">
        <v>6400</v>
      </c>
      <c r="E170" s="31" t="s">
        <v>6398</v>
      </c>
      <c r="F170" s="31" t="s">
        <v>6399</v>
      </c>
    </row>
    <row r="171" spans="1:6" ht="30" customHeight="1" x14ac:dyDescent="0.2">
      <c r="A171" s="30">
        <v>170</v>
      </c>
      <c r="B171" s="30"/>
      <c r="C171" s="30" t="s">
        <v>122</v>
      </c>
      <c r="D171" s="31" t="s">
        <v>6401</v>
      </c>
      <c r="E171" s="31" t="s">
        <v>6402</v>
      </c>
      <c r="F171" s="31" t="s">
        <v>6403</v>
      </c>
    </row>
    <row r="172" spans="1:6" ht="30" customHeight="1" x14ac:dyDescent="0.2">
      <c r="A172" s="30">
        <v>171</v>
      </c>
      <c r="B172" s="30"/>
      <c r="C172" s="30"/>
      <c r="D172" s="31" t="s">
        <v>6404</v>
      </c>
      <c r="E172" s="31" t="s">
        <v>7094</v>
      </c>
      <c r="F172" s="31" t="s">
        <v>6273</v>
      </c>
    </row>
    <row r="173" spans="1:6" ht="30" customHeight="1" x14ac:dyDescent="0.2">
      <c r="A173" s="30">
        <v>172</v>
      </c>
      <c r="B173" s="30"/>
      <c r="C173" s="30"/>
      <c r="D173" s="31" t="s">
        <v>6405</v>
      </c>
      <c r="E173" s="31" t="s">
        <v>7095</v>
      </c>
      <c r="F173" s="31" t="s">
        <v>6406</v>
      </c>
    </row>
    <row r="174" spans="1:6" ht="30" customHeight="1" x14ac:dyDescent="0.2">
      <c r="A174" s="30">
        <v>173</v>
      </c>
      <c r="B174" s="30"/>
      <c r="C174" s="30"/>
      <c r="D174" s="31" t="s">
        <v>6407</v>
      </c>
      <c r="E174" s="31" t="s">
        <v>6408</v>
      </c>
      <c r="F174" s="31" t="s">
        <v>6273</v>
      </c>
    </row>
    <row r="175" spans="1:6" ht="30" customHeight="1" x14ac:dyDescent="0.2">
      <c r="A175" s="30">
        <v>174</v>
      </c>
      <c r="B175" s="30"/>
      <c r="C175" s="30"/>
      <c r="D175" s="31" t="s">
        <v>6409</v>
      </c>
      <c r="E175" s="31" t="s">
        <v>6410</v>
      </c>
      <c r="F175" s="31" t="s">
        <v>6273</v>
      </c>
    </row>
    <row r="176" spans="1:6" ht="30" customHeight="1" x14ac:dyDescent="0.2">
      <c r="A176" s="30">
        <v>175</v>
      </c>
      <c r="B176" s="30"/>
      <c r="C176" s="30"/>
      <c r="D176" s="31" t="s">
        <v>6411</v>
      </c>
      <c r="E176" s="31" t="s">
        <v>6412</v>
      </c>
      <c r="F176" s="31" t="s">
        <v>6273</v>
      </c>
    </row>
    <row r="177" spans="1:6" ht="30" customHeight="1" x14ac:dyDescent="0.2">
      <c r="A177" s="30">
        <v>176</v>
      </c>
      <c r="B177" s="30"/>
      <c r="C177" s="30"/>
      <c r="D177" s="31" t="s">
        <v>6413</v>
      </c>
      <c r="E177" s="31" t="s">
        <v>7096</v>
      </c>
      <c r="F177" s="31" t="s">
        <v>6273</v>
      </c>
    </row>
    <row r="178" spans="1:6" ht="30" customHeight="1" x14ac:dyDescent="0.2">
      <c r="A178" s="30">
        <v>177</v>
      </c>
      <c r="B178" s="30"/>
      <c r="C178" s="30"/>
      <c r="D178" s="31" t="s">
        <v>6414</v>
      </c>
      <c r="E178" s="31" t="s">
        <v>7097</v>
      </c>
      <c r="F178" s="31" t="s">
        <v>6273</v>
      </c>
    </row>
    <row r="179" spans="1:6" ht="30" customHeight="1" x14ac:dyDescent="0.2">
      <c r="A179" s="30">
        <v>178</v>
      </c>
      <c r="B179" s="30"/>
      <c r="C179" s="30"/>
      <c r="D179" s="31" t="s">
        <v>6415</v>
      </c>
      <c r="E179" s="31" t="s">
        <v>6416</v>
      </c>
      <c r="F179" s="31" t="s">
        <v>6273</v>
      </c>
    </row>
    <row r="180" spans="1:6" ht="30" customHeight="1" x14ac:dyDescent="0.2">
      <c r="A180" s="30">
        <v>179</v>
      </c>
      <c r="B180" s="30"/>
      <c r="C180" s="30"/>
      <c r="D180" s="31" t="s">
        <v>6417</v>
      </c>
      <c r="E180" s="31" t="s">
        <v>7098</v>
      </c>
      <c r="F180" s="31" t="s">
        <v>6273</v>
      </c>
    </row>
    <row r="181" spans="1:6" ht="30" customHeight="1" x14ac:dyDescent="0.2">
      <c r="A181" s="30">
        <v>180</v>
      </c>
      <c r="B181" s="30"/>
      <c r="C181" s="30"/>
      <c r="D181" s="31" t="s">
        <v>6418</v>
      </c>
      <c r="E181" s="31" t="s">
        <v>7099</v>
      </c>
      <c r="F181" s="31" t="s">
        <v>6273</v>
      </c>
    </row>
    <row r="182" spans="1:6" ht="30" customHeight="1" x14ac:dyDescent="0.2">
      <c r="A182" s="30">
        <v>181</v>
      </c>
      <c r="B182" s="30"/>
      <c r="C182" s="30"/>
      <c r="D182" s="31" t="s">
        <v>6419</v>
      </c>
      <c r="E182" s="31" t="s">
        <v>6420</v>
      </c>
      <c r="F182" s="31" t="s">
        <v>6273</v>
      </c>
    </row>
    <row r="183" spans="1:6" ht="30" customHeight="1" x14ac:dyDescent="0.2">
      <c r="A183" s="30">
        <v>182</v>
      </c>
      <c r="B183" s="30"/>
      <c r="C183" s="30"/>
      <c r="D183" s="31" t="s">
        <v>6421</v>
      </c>
      <c r="E183" s="31" t="s">
        <v>6422</v>
      </c>
      <c r="F183" s="31" t="s">
        <v>6273</v>
      </c>
    </row>
    <row r="184" spans="1:6" ht="30" customHeight="1" x14ac:dyDescent="0.2">
      <c r="A184" s="30">
        <v>183</v>
      </c>
      <c r="B184" s="30"/>
      <c r="C184" s="30"/>
      <c r="D184" s="31" t="s">
        <v>6423</v>
      </c>
      <c r="E184" s="31" t="s">
        <v>6424</v>
      </c>
      <c r="F184" s="31" t="s">
        <v>6273</v>
      </c>
    </row>
    <row r="185" spans="1:6" ht="30" customHeight="1" x14ac:dyDescent="0.2">
      <c r="A185" s="30">
        <v>184</v>
      </c>
      <c r="B185" s="30"/>
      <c r="C185" s="30"/>
      <c r="D185" s="31" t="s">
        <v>6425</v>
      </c>
      <c r="E185" s="31" t="s">
        <v>6426</v>
      </c>
      <c r="F185" s="31" t="s">
        <v>6273</v>
      </c>
    </row>
    <row r="186" spans="1:6" ht="30" customHeight="1" x14ac:dyDescent="0.2">
      <c r="A186" s="30">
        <v>185</v>
      </c>
      <c r="B186" s="30"/>
      <c r="C186" s="30"/>
      <c r="D186" s="31" t="s">
        <v>6427</v>
      </c>
      <c r="E186" s="31" t="s">
        <v>7100</v>
      </c>
      <c r="F186" s="31" t="s">
        <v>6273</v>
      </c>
    </row>
    <row r="187" spans="1:6" ht="30" customHeight="1" x14ac:dyDescent="0.2">
      <c r="A187" s="30">
        <v>186</v>
      </c>
      <c r="B187" s="30"/>
      <c r="C187" s="30"/>
      <c r="D187" s="31" t="s">
        <v>6428</v>
      </c>
      <c r="E187" s="31" t="s">
        <v>7101</v>
      </c>
      <c r="F187" s="31" t="s">
        <v>6273</v>
      </c>
    </row>
    <row r="188" spans="1:6" ht="30" customHeight="1" x14ac:dyDescent="0.2">
      <c r="A188" s="30">
        <v>187</v>
      </c>
      <c r="B188" s="30"/>
      <c r="C188" s="30"/>
      <c r="D188" s="31" t="s">
        <v>6429</v>
      </c>
      <c r="E188" s="31" t="s">
        <v>7102</v>
      </c>
      <c r="F188" s="31" t="s">
        <v>6273</v>
      </c>
    </row>
    <row r="189" spans="1:6" ht="30" customHeight="1" x14ac:dyDescent="0.2">
      <c r="A189" s="30">
        <v>188</v>
      </c>
      <c r="B189" s="30"/>
      <c r="C189" s="30"/>
      <c r="D189" s="31" t="s">
        <v>6430</v>
      </c>
      <c r="E189" s="31" t="s">
        <v>6431</v>
      </c>
      <c r="F189" s="31" t="s">
        <v>6273</v>
      </c>
    </row>
    <row r="190" spans="1:6" ht="30" customHeight="1" x14ac:dyDescent="0.2">
      <c r="A190" s="30">
        <v>189</v>
      </c>
      <c r="B190" s="30"/>
      <c r="C190" s="30"/>
      <c r="D190" s="31" t="s">
        <v>6432</v>
      </c>
      <c r="E190" s="31" t="s">
        <v>6433</v>
      </c>
      <c r="F190" s="31" t="s">
        <v>6273</v>
      </c>
    </row>
    <row r="191" spans="1:6" ht="30" customHeight="1" x14ac:dyDescent="0.2">
      <c r="A191" s="30">
        <v>190</v>
      </c>
      <c r="B191" s="30"/>
      <c r="C191" s="30"/>
      <c r="D191" s="31" t="s">
        <v>6434</v>
      </c>
      <c r="E191" s="31" t="s">
        <v>7103</v>
      </c>
      <c r="F191" s="31" t="s">
        <v>6273</v>
      </c>
    </row>
    <row r="192" spans="1:6" ht="30" customHeight="1" x14ac:dyDescent="0.2">
      <c r="A192" s="30">
        <v>191</v>
      </c>
      <c r="B192" s="30"/>
      <c r="C192" s="30"/>
      <c r="D192" s="31" t="s">
        <v>6435</v>
      </c>
      <c r="E192" s="31" t="s">
        <v>7104</v>
      </c>
      <c r="F192" s="31" t="s">
        <v>6273</v>
      </c>
    </row>
    <row r="193" spans="1:6" ht="30" customHeight="1" x14ac:dyDescent="0.2">
      <c r="A193" s="30">
        <v>192</v>
      </c>
      <c r="B193" s="30"/>
      <c r="C193" s="30"/>
      <c r="D193" s="31" t="s">
        <v>6436</v>
      </c>
      <c r="E193" s="31" t="s">
        <v>7105</v>
      </c>
      <c r="F193" s="31" t="s">
        <v>6273</v>
      </c>
    </row>
    <row r="194" spans="1:6" ht="30" customHeight="1" x14ac:dyDescent="0.2">
      <c r="A194" s="30">
        <v>193</v>
      </c>
      <c r="B194" s="30"/>
      <c r="C194" s="30"/>
      <c r="D194" s="31" t="s">
        <v>6437</v>
      </c>
      <c r="E194" s="31" t="s">
        <v>6438</v>
      </c>
      <c r="F194" s="31" t="s">
        <v>6273</v>
      </c>
    </row>
    <row r="195" spans="1:6" ht="30" customHeight="1" x14ac:dyDescent="0.2">
      <c r="A195" s="30">
        <v>194</v>
      </c>
      <c r="B195" s="30"/>
      <c r="C195" s="30"/>
      <c r="D195" s="31" t="s">
        <v>6439</v>
      </c>
      <c r="E195" s="31" t="s">
        <v>6440</v>
      </c>
      <c r="F195" s="31" t="s">
        <v>6273</v>
      </c>
    </row>
    <row r="196" spans="1:6" ht="30" customHeight="1" x14ac:dyDescent="0.2">
      <c r="A196" s="30">
        <v>195</v>
      </c>
      <c r="B196" s="30"/>
      <c r="C196" s="30"/>
      <c r="D196" s="31" t="s">
        <v>6441</v>
      </c>
      <c r="E196" s="31" t="s">
        <v>6442</v>
      </c>
      <c r="F196" s="31" t="s">
        <v>6273</v>
      </c>
    </row>
    <row r="197" spans="1:6" ht="30" customHeight="1" x14ac:dyDescent="0.2">
      <c r="A197" s="30">
        <v>196</v>
      </c>
      <c r="B197" s="30"/>
      <c r="C197" s="30"/>
      <c r="D197" s="31" t="s">
        <v>6443</v>
      </c>
      <c r="E197" s="31" t="s">
        <v>6444</v>
      </c>
      <c r="F197" s="31" t="s">
        <v>6273</v>
      </c>
    </row>
    <row r="198" spans="1:6" ht="30" customHeight="1" x14ac:dyDescent="0.2">
      <c r="A198" s="30">
        <v>197</v>
      </c>
      <c r="B198" s="30"/>
      <c r="C198" s="30"/>
      <c r="D198" s="31" t="s">
        <v>6445</v>
      </c>
      <c r="E198" s="31" t="s">
        <v>6446</v>
      </c>
      <c r="F198" s="31" t="s">
        <v>6273</v>
      </c>
    </row>
    <row r="199" spans="1:6" ht="30" customHeight="1" x14ac:dyDescent="0.2">
      <c r="A199" s="30">
        <v>198</v>
      </c>
      <c r="B199" s="30"/>
      <c r="C199" s="30"/>
      <c r="D199" s="31" t="s">
        <v>6447</v>
      </c>
      <c r="E199" s="31" t="s">
        <v>6448</v>
      </c>
      <c r="F199" s="31" t="s">
        <v>6273</v>
      </c>
    </row>
    <row r="200" spans="1:6" ht="30" customHeight="1" x14ac:dyDescent="0.2">
      <c r="A200" s="30">
        <v>199</v>
      </c>
      <c r="B200" s="30"/>
      <c r="C200" s="30"/>
      <c r="D200" s="31" t="s">
        <v>6449</v>
      </c>
      <c r="E200" s="31" t="s">
        <v>6450</v>
      </c>
      <c r="F200" s="31" t="s">
        <v>6273</v>
      </c>
    </row>
    <row r="201" spans="1:6" ht="30" customHeight="1" x14ac:dyDescent="0.2">
      <c r="A201" s="30">
        <v>200</v>
      </c>
      <c r="B201" s="30"/>
      <c r="C201" s="30"/>
      <c r="D201" s="31" t="s">
        <v>6451</v>
      </c>
      <c r="E201" s="31" t="s">
        <v>6452</v>
      </c>
      <c r="F201" s="31" t="s">
        <v>6273</v>
      </c>
    </row>
    <row r="202" spans="1:6" ht="30" customHeight="1" x14ac:dyDescent="0.2">
      <c r="A202" s="30">
        <v>201</v>
      </c>
      <c r="B202" s="30"/>
      <c r="C202" s="30"/>
      <c r="D202" s="31" t="s">
        <v>6453</v>
      </c>
      <c r="E202" s="31" t="s">
        <v>6454</v>
      </c>
      <c r="F202" s="31" t="s">
        <v>6273</v>
      </c>
    </row>
    <row r="203" spans="1:6" ht="30" customHeight="1" x14ac:dyDescent="0.2">
      <c r="A203" s="30">
        <v>202</v>
      </c>
      <c r="B203" s="30"/>
      <c r="C203" s="30"/>
      <c r="D203" s="31" t="s">
        <v>6455</v>
      </c>
      <c r="E203" s="31" t="s">
        <v>6456</v>
      </c>
      <c r="F203" s="31" t="s">
        <v>6273</v>
      </c>
    </row>
    <row r="204" spans="1:6" ht="30" customHeight="1" x14ac:dyDescent="0.2">
      <c r="A204" s="30">
        <v>203</v>
      </c>
      <c r="B204" s="30"/>
      <c r="C204" s="30"/>
      <c r="D204" s="31" t="s">
        <v>6457</v>
      </c>
      <c r="E204" s="31" t="s">
        <v>6458</v>
      </c>
      <c r="F204" s="31" t="s">
        <v>6459</v>
      </c>
    </row>
    <row r="205" spans="1:6" ht="30" customHeight="1" x14ac:dyDescent="0.2">
      <c r="A205" s="30">
        <v>204</v>
      </c>
      <c r="B205" s="30"/>
      <c r="C205" s="30"/>
      <c r="D205" s="31" t="s">
        <v>6460</v>
      </c>
      <c r="E205" s="31" t="s">
        <v>6461</v>
      </c>
      <c r="F205" s="31" t="s">
        <v>6343</v>
      </c>
    </row>
    <row r="206" spans="1:6" ht="30" customHeight="1" x14ac:dyDescent="0.2">
      <c r="A206" s="30">
        <v>205</v>
      </c>
      <c r="B206" s="30"/>
      <c r="C206" s="30"/>
      <c r="D206" s="31" t="s">
        <v>6462</v>
      </c>
      <c r="E206" s="31" t="s">
        <v>6463</v>
      </c>
      <c r="F206" s="31" t="s">
        <v>6273</v>
      </c>
    </row>
    <row r="207" spans="1:6" ht="30" customHeight="1" x14ac:dyDescent="0.2">
      <c r="A207" s="30">
        <v>206</v>
      </c>
      <c r="B207" s="30"/>
      <c r="C207" s="30"/>
      <c r="D207" s="31" t="s">
        <v>6464</v>
      </c>
      <c r="E207" s="31" t="s">
        <v>7106</v>
      </c>
      <c r="F207" s="31" t="s">
        <v>6273</v>
      </c>
    </row>
    <row r="208" spans="1:6" ht="30" customHeight="1" x14ac:dyDescent="0.2">
      <c r="A208" s="30">
        <v>207</v>
      </c>
      <c r="B208" s="30"/>
      <c r="C208" s="30"/>
      <c r="D208" s="31" t="s">
        <v>6465</v>
      </c>
      <c r="E208" s="31" t="s">
        <v>7107</v>
      </c>
      <c r="F208" s="31" t="s">
        <v>6459</v>
      </c>
    </row>
    <row r="209" spans="1:6" ht="30" customHeight="1" x14ac:dyDescent="0.2">
      <c r="A209" s="30">
        <v>208</v>
      </c>
      <c r="B209" s="30"/>
      <c r="C209" s="30"/>
      <c r="D209" s="31" t="s">
        <v>6466</v>
      </c>
      <c r="E209" s="31" t="s">
        <v>6467</v>
      </c>
      <c r="F209" s="31" t="s">
        <v>6273</v>
      </c>
    </row>
    <row r="210" spans="1:6" ht="30" customHeight="1" x14ac:dyDescent="0.2">
      <c r="A210" s="30">
        <v>209</v>
      </c>
      <c r="B210" s="30"/>
      <c r="C210" s="30"/>
      <c r="D210" s="31" t="s">
        <v>6468</v>
      </c>
      <c r="E210" s="31" t="s">
        <v>6469</v>
      </c>
      <c r="F210" s="31" t="s">
        <v>6273</v>
      </c>
    </row>
    <row r="211" spans="1:6" ht="30" customHeight="1" x14ac:dyDescent="0.2">
      <c r="A211" s="30">
        <v>210</v>
      </c>
      <c r="B211" s="30"/>
      <c r="C211" s="30"/>
      <c r="D211" s="31" t="s">
        <v>6470</v>
      </c>
      <c r="E211" s="31" t="s">
        <v>6471</v>
      </c>
      <c r="F211" s="31" t="s">
        <v>6273</v>
      </c>
    </row>
    <row r="212" spans="1:6" ht="30" customHeight="1" x14ac:dyDescent="0.2">
      <c r="A212" s="30">
        <v>211</v>
      </c>
      <c r="B212" s="30"/>
      <c r="C212" s="30"/>
      <c r="D212" s="31" t="s">
        <v>6472</v>
      </c>
      <c r="E212" s="31" t="s">
        <v>7108</v>
      </c>
      <c r="F212" s="31" t="s">
        <v>6273</v>
      </c>
    </row>
    <row r="213" spans="1:6" ht="30" customHeight="1" x14ac:dyDescent="0.2">
      <c r="A213" s="30">
        <v>212</v>
      </c>
      <c r="B213" s="30"/>
      <c r="C213" s="30"/>
      <c r="D213" s="31" t="s">
        <v>6473</v>
      </c>
      <c r="E213" s="31" t="s">
        <v>6474</v>
      </c>
      <c r="F213" s="31" t="s">
        <v>6273</v>
      </c>
    </row>
    <row r="214" spans="1:6" ht="30" customHeight="1" x14ac:dyDescent="0.2">
      <c r="A214" s="30">
        <v>213</v>
      </c>
      <c r="B214" s="30"/>
      <c r="C214" s="30"/>
      <c r="D214" s="31" t="s">
        <v>6475</v>
      </c>
      <c r="E214" s="31" t="s">
        <v>7109</v>
      </c>
      <c r="F214" s="31" t="s">
        <v>6476</v>
      </c>
    </row>
    <row r="215" spans="1:6" ht="30" customHeight="1" x14ac:dyDescent="0.2">
      <c r="A215" s="30">
        <v>214</v>
      </c>
      <c r="B215" s="30"/>
      <c r="C215" s="30"/>
      <c r="D215" s="31" t="s">
        <v>6477</v>
      </c>
      <c r="E215" s="31" t="s">
        <v>6478</v>
      </c>
      <c r="F215" s="31" t="s">
        <v>6273</v>
      </c>
    </row>
    <row r="216" spans="1:6" ht="30" customHeight="1" x14ac:dyDescent="0.2">
      <c r="A216" s="30">
        <v>215</v>
      </c>
      <c r="B216" s="30"/>
      <c r="C216" s="30"/>
      <c r="D216" s="31" t="s">
        <v>6479</v>
      </c>
      <c r="E216" s="31" t="s">
        <v>6480</v>
      </c>
      <c r="F216" s="31" t="s">
        <v>6273</v>
      </c>
    </row>
    <row r="217" spans="1:6" ht="30" customHeight="1" x14ac:dyDescent="0.2">
      <c r="A217" s="30">
        <v>216</v>
      </c>
      <c r="B217" s="30"/>
      <c r="C217" s="30"/>
      <c r="D217" s="31" t="s">
        <v>6481</v>
      </c>
      <c r="E217" s="31" t="s">
        <v>7110</v>
      </c>
      <c r="F217" s="31" t="s">
        <v>6273</v>
      </c>
    </row>
    <row r="218" spans="1:6" ht="30" customHeight="1" x14ac:dyDescent="0.2">
      <c r="A218" s="30">
        <v>217</v>
      </c>
      <c r="B218" s="30"/>
      <c r="C218" s="30"/>
      <c r="D218" s="31" t="s">
        <v>6482</v>
      </c>
      <c r="E218" s="31" t="s">
        <v>6483</v>
      </c>
      <c r="F218" s="31" t="s">
        <v>6273</v>
      </c>
    </row>
    <row r="219" spans="1:6" ht="30" customHeight="1" x14ac:dyDescent="0.2">
      <c r="A219" s="30">
        <v>218</v>
      </c>
      <c r="B219" s="30"/>
      <c r="C219" s="30"/>
      <c r="D219" s="31" t="s">
        <v>6484</v>
      </c>
      <c r="E219" s="31" t="s">
        <v>6485</v>
      </c>
      <c r="F219" s="31" t="s">
        <v>6273</v>
      </c>
    </row>
    <row r="220" spans="1:6" ht="30" customHeight="1" x14ac:dyDescent="0.2">
      <c r="A220" s="30">
        <v>219</v>
      </c>
      <c r="B220" s="30"/>
      <c r="C220" s="30"/>
      <c r="D220" s="31" t="s">
        <v>6486</v>
      </c>
      <c r="E220" s="31" t="s">
        <v>6487</v>
      </c>
      <c r="F220" s="31" t="s">
        <v>6273</v>
      </c>
    </row>
    <row r="221" spans="1:6" ht="30" customHeight="1" x14ac:dyDescent="0.2">
      <c r="A221" s="30">
        <v>220</v>
      </c>
      <c r="B221" s="30"/>
      <c r="C221" s="30"/>
      <c r="D221" s="31" t="s">
        <v>6488</v>
      </c>
      <c r="E221" s="31" t="s">
        <v>6489</v>
      </c>
      <c r="F221" s="31" t="s">
        <v>6273</v>
      </c>
    </row>
    <row r="222" spans="1:6" ht="30" customHeight="1" x14ac:dyDescent="0.2">
      <c r="A222" s="30">
        <v>221</v>
      </c>
      <c r="B222" s="30"/>
      <c r="C222" s="30"/>
      <c r="D222" s="31" t="s">
        <v>6490</v>
      </c>
      <c r="E222" s="31" t="s">
        <v>6491</v>
      </c>
      <c r="F222" s="31" t="s">
        <v>6273</v>
      </c>
    </row>
    <row r="223" spans="1:6" ht="30" customHeight="1" x14ac:dyDescent="0.2">
      <c r="A223" s="30">
        <v>222</v>
      </c>
      <c r="B223" s="30"/>
      <c r="C223" s="30"/>
      <c r="D223" s="31" t="s">
        <v>6492</v>
      </c>
      <c r="E223" s="31" t="s">
        <v>6493</v>
      </c>
      <c r="F223" s="31" t="s">
        <v>6273</v>
      </c>
    </row>
    <row r="224" spans="1:6" ht="30" customHeight="1" x14ac:dyDescent="0.2">
      <c r="A224" s="30">
        <v>223</v>
      </c>
      <c r="B224" s="30"/>
      <c r="C224" s="30"/>
      <c r="D224" s="31" t="s">
        <v>6494</v>
      </c>
      <c r="E224" s="31" t="s">
        <v>7111</v>
      </c>
      <c r="F224" s="31" t="s">
        <v>6459</v>
      </c>
    </row>
    <row r="225" spans="1:6" ht="30" customHeight="1" x14ac:dyDescent="0.2">
      <c r="A225" s="30">
        <v>224</v>
      </c>
      <c r="B225" s="30"/>
      <c r="C225" s="30"/>
      <c r="D225" s="31" t="s">
        <v>6495</v>
      </c>
      <c r="E225" s="31" t="s">
        <v>6496</v>
      </c>
      <c r="F225" s="31" t="s">
        <v>6273</v>
      </c>
    </row>
    <row r="226" spans="1:6" ht="30" customHeight="1" x14ac:dyDescent="0.2">
      <c r="A226" s="30">
        <v>225</v>
      </c>
      <c r="B226" s="30"/>
      <c r="C226" s="30"/>
      <c r="D226" s="31" t="s">
        <v>6497</v>
      </c>
      <c r="E226" s="31" t="s">
        <v>7112</v>
      </c>
      <c r="F226" s="31" t="s">
        <v>6273</v>
      </c>
    </row>
    <row r="227" spans="1:6" ht="30" customHeight="1" x14ac:dyDescent="0.2">
      <c r="A227" s="30">
        <v>226</v>
      </c>
      <c r="B227" s="30"/>
      <c r="C227" s="30"/>
      <c r="D227" s="31" t="s">
        <v>6498</v>
      </c>
      <c r="E227" s="31" t="s">
        <v>7113</v>
      </c>
      <c r="F227" s="31" t="s">
        <v>6273</v>
      </c>
    </row>
    <row r="228" spans="1:6" ht="30" customHeight="1" x14ac:dyDescent="0.2">
      <c r="A228" s="30">
        <v>227</v>
      </c>
      <c r="B228" s="30"/>
      <c r="C228" s="30"/>
      <c r="D228" s="31" t="s">
        <v>6499</v>
      </c>
      <c r="E228" s="31" t="s">
        <v>7114</v>
      </c>
      <c r="F228" s="31" t="s">
        <v>6273</v>
      </c>
    </row>
    <row r="229" spans="1:6" ht="30" customHeight="1" x14ac:dyDescent="0.2">
      <c r="A229" s="30">
        <v>228</v>
      </c>
      <c r="B229" s="30"/>
      <c r="C229" s="30"/>
      <c r="D229" s="31" t="s">
        <v>6500</v>
      </c>
      <c r="E229" s="31" t="s">
        <v>6501</v>
      </c>
      <c r="F229" s="31" t="s">
        <v>6273</v>
      </c>
    </row>
    <row r="230" spans="1:6" ht="30" customHeight="1" x14ac:dyDescent="0.2">
      <c r="A230" s="30">
        <v>229</v>
      </c>
      <c r="B230" s="30"/>
      <c r="C230" s="30"/>
      <c r="D230" s="31" t="s">
        <v>6502</v>
      </c>
      <c r="E230" s="31" t="s">
        <v>6503</v>
      </c>
      <c r="F230" s="31" t="s">
        <v>6273</v>
      </c>
    </row>
    <row r="231" spans="1:6" ht="30" customHeight="1" x14ac:dyDescent="0.2">
      <c r="A231" s="30">
        <v>230</v>
      </c>
      <c r="B231" s="30"/>
      <c r="C231" s="30"/>
      <c r="D231" s="31" t="s">
        <v>6504</v>
      </c>
      <c r="E231" s="31" t="s">
        <v>6505</v>
      </c>
      <c r="F231" s="31" t="s">
        <v>6273</v>
      </c>
    </row>
    <row r="232" spans="1:6" ht="30" customHeight="1" x14ac:dyDescent="0.2">
      <c r="A232" s="30">
        <v>231</v>
      </c>
      <c r="B232" s="30"/>
      <c r="C232" s="30"/>
      <c r="D232" s="31" t="s">
        <v>6506</v>
      </c>
      <c r="E232" s="31" t="s">
        <v>6507</v>
      </c>
      <c r="F232" s="31" t="s">
        <v>6273</v>
      </c>
    </row>
    <row r="233" spans="1:6" ht="30" customHeight="1" x14ac:dyDescent="0.2">
      <c r="A233" s="30">
        <v>232</v>
      </c>
      <c r="B233" s="30"/>
      <c r="C233" s="30"/>
      <c r="D233" s="31" t="s">
        <v>6508</v>
      </c>
      <c r="E233" s="31" t="s">
        <v>6509</v>
      </c>
      <c r="F233" s="31" t="s">
        <v>6273</v>
      </c>
    </row>
    <row r="234" spans="1:6" ht="30" customHeight="1" x14ac:dyDescent="0.2">
      <c r="A234" s="30">
        <v>233</v>
      </c>
      <c r="B234" s="30"/>
      <c r="C234" s="30"/>
      <c r="D234" s="31" t="s">
        <v>6510</v>
      </c>
      <c r="E234" s="31" t="s">
        <v>6511</v>
      </c>
      <c r="F234" s="31" t="s">
        <v>6273</v>
      </c>
    </row>
    <row r="235" spans="1:6" ht="30" customHeight="1" x14ac:dyDescent="0.2">
      <c r="A235" s="30">
        <v>234</v>
      </c>
      <c r="B235" s="30"/>
      <c r="C235" s="30"/>
      <c r="D235" s="31" t="s">
        <v>6512</v>
      </c>
      <c r="E235" s="31" t="s">
        <v>6513</v>
      </c>
      <c r="F235" s="31" t="s">
        <v>6273</v>
      </c>
    </row>
    <row r="236" spans="1:6" ht="30" customHeight="1" x14ac:dyDescent="0.2">
      <c r="A236" s="30">
        <v>235</v>
      </c>
      <c r="B236" s="30"/>
      <c r="C236" s="30"/>
      <c r="D236" s="31" t="s">
        <v>6514</v>
      </c>
      <c r="E236" s="31" t="s">
        <v>6515</v>
      </c>
      <c r="F236" s="31" t="s">
        <v>6273</v>
      </c>
    </row>
    <row r="237" spans="1:6" ht="30" customHeight="1" x14ac:dyDescent="0.2">
      <c r="A237" s="30">
        <v>236</v>
      </c>
      <c r="B237" s="30"/>
      <c r="C237" s="30"/>
      <c r="D237" s="31" t="s">
        <v>6516</v>
      </c>
      <c r="E237" s="31" t="s">
        <v>6517</v>
      </c>
      <c r="F237" s="31" t="s">
        <v>6273</v>
      </c>
    </row>
    <row r="238" spans="1:6" ht="30" customHeight="1" x14ac:dyDescent="0.2">
      <c r="A238" s="30">
        <v>237</v>
      </c>
      <c r="B238" s="30"/>
      <c r="C238" s="30"/>
      <c r="D238" s="31" t="s">
        <v>6518</v>
      </c>
      <c r="E238" s="31" t="s">
        <v>7115</v>
      </c>
      <c r="F238" s="31" t="s">
        <v>6273</v>
      </c>
    </row>
    <row r="239" spans="1:6" ht="30" customHeight="1" x14ac:dyDescent="0.2">
      <c r="A239" s="30">
        <v>238</v>
      </c>
      <c r="B239" s="30"/>
      <c r="C239" s="30"/>
      <c r="D239" s="31" t="s">
        <v>6519</v>
      </c>
      <c r="E239" s="31" t="s">
        <v>7116</v>
      </c>
      <c r="F239" s="31" t="s">
        <v>6273</v>
      </c>
    </row>
    <row r="240" spans="1:6" ht="30" customHeight="1" x14ac:dyDescent="0.2">
      <c r="A240" s="30">
        <v>239</v>
      </c>
      <c r="B240" s="30"/>
      <c r="C240" s="30"/>
      <c r="D240" s="31" t="s">
        <v>6520</v>
      </c>
      <c r="E240" s="31" t="s">
        <v>6521</v>
      </c>
      <c r="F240" s="31" t="s">
        <v>6273</v>
      </c>
    </row>
    <row r="241" spans="1:6" ht="30" customHeight="1" x14ac:dyDescent="0.2">
      <c r="A241" s="30">
        <v>240</v>
      </c>
      <c r="B241" s="30"/>
      <c r="C241" s="30"/>
      <c r="D241" s="31" t="s">
        <v>6522</v>
      </c>
      <c r="E241" s="31" t="s">
        <v>6523</v>
      </c>
      <c r="F241" s="31" t="s">
        <v>6273</v>
      </c>
    </row>
    <row r="242" spans="1:6" ht="30" customHeight="1" x14ac:dyDescent="0.2">
      <c r="A242" s="30">
        <v>241</v>
      </c>
      <c r="B242" s="30"/>
      <c r="C242" s="30"/>
      <c r="D242" s="31" t="s">
        <v>6524</v>
      </c>
      <c r="E242" s="31" t="s">
        <v>7117</v>
      </c>
      <c r="F242" s="31" t="s">
        <v>6273</v>
      </c>
    </row>
    <row r="243" spans="1:6" ht="30" customHeight="1" x14ac:dyDescent="0.2">
      <c r="A243" s="30">
        <v>242</v>
      </c>
      <c r="B243" s="30"/>
      <c r="C243" s="30"/>
      <c r="D243" s="31" t="s">
        <v>6525</v>
      </c>
      <c r="E243" s="31" t="s">
        <v>7118</v>
      </c>
      <c r="F243" s="31" t="s">
        <v>6273</v>
      </c>
    </row>
    <row r="244" spans="1:6" ht="30" customHeight="1" x14ac:dyDescent="0.2">
      <c r="A244" s="30">
        <v>243</v>
      </c>
      <c r="B244" s="30"/>
      <c r="C244" s="30"/>
      <c r="D244" s="31" t="s">
        <v>6526</v>
      </c>
      <c r="E244" s="31" t="s">
        <v>7119</v>
      </c>
      <c r="F244" s="31" t="s">
        <v>6273</v>
      </c>
    </row>
    <row r="245" spans="1:6" ht="30" customHeight="1" x14ac:dyDescent="0.2">
      <c r="A245" s="30">
        <v>244</v>
      </c>
      <c r="B245" s="30"/>
      <c r="C245" s="30"/>
      <c r="D245" s="31" t="s">
        <v>6527</v>
      </c>
      <c r="E245" s="31" t="s">
        <v>6528</v>
      </c>
      <c r="F245" s="31" t="s">
        <v>6273</v>
      </c>
    </row>
    <row r="246" spans="1:6" ht="30" customHeight="1" x14ac:dyDescent="0.2">
      <c r="A246" s="30">
        <v>245</v>
      </c>
      <c r="B246" s="30"/>
      <c r="C246" s="30"/>
      <c r="D246" s="31" t="s">
        <v>6529</v>
      </c>
      <c r="E246" s="31" t="s">
        <v>6530</v>
      </c>
      <c r="F246" s="31" t="s">
        <v>6273</v>
      </c>
    </row>
    <row r="247" spans="1:6" ht="30" customHeight="1" x14ac:dyDescent="0.2">
      <c r="A247" s="30">
        <v>246</v>
      </c>
      <c r="B247" s="30"/>
      <c r="C247" s="30"/>
      <c r="D247" s="31" t="s">
        <v>6531</v>
      </c>
      <c r="E247" s="31" t="s">
        <v>6532</v>
      </c>
      <c r="F247" s="31" t="s">
        <v>6273</v>
      </c>
    </row>
    <row r="248" spans="1:6" ht="30" customHeight="1" x14ac:dyDescent="0.2">
      <c r="A248" s="30">
        <v>247</v>
      </c>
      <c r="B248" s="30"/>
      <c r="C248" s="30"/>
      <c r="D248" s="31" t="s">
        <v>6533</v>
      </c>
      <c r="E248" s="31" t="s">
        <v>7120</v>
      </c>
      <c r="F248" s="31" t="s">
        <v>6273</v>
      </c>
    </row>
    <row r="249" spans="1:6" ht="30" customHeight="1" x14ac:dyDescent="0.2">
      <c r="A249" s="30">
        <v>248</v>
      </c>
      <c r="B249" s="30"/>
      <c r="C249" s="30"/>
      <c r="D249" s="31" t="s">
        <v>6534</v>
      </c>
      <c r="E249" s="31" t="s">
        <v>7121</v>
      </c>
      <c r="F249" s="31" t="s">
        <v>6273</v>
      </c>
    </row>
    <row r="250" spans="1:6" ht="30" customHeight="1" x14ac:dyDescent="0.2">
      <c r="A250" s="30">
        <v>249</v>
      </c>
      <c r="B250" s="30"/>
      <c r="C250" s="30"/>
      <c r="D250" s="31" t="s">
        <v>6535</v>
      </c>
      <c r="E250" s="31" t="s">
        <v>6536</v>
      </c>
      <c r="F250" s="31" t="s">
        <v>6273</v>
      </c>
    </row>
    <row r="251" spans="1:6" ht="30" customHeight="1" x14ac:dyDescent="0.2">
      <c r="A251" s="30">
        <v>250</v>
      </c>
      <c r="B251" s="30"/>
      <c r="C251" s="30"/>
      <c r="D251" s="31" t="s">
        <v>6537</v>
      </c>
      <c r="E251" s="31" t="s">
        <v>6538</v>
      </c>
      <c r="F251" s="31" t="s">
        <v>6273</v>
      </c>
    </row>
    <row r="252" spans="1:6" ht="30" customHeight="1" x14ac:dyDescent="0.2">
      <c r="A252" s="30">
        <v>251</v>
      </c>
      <c r="B252" s="30"/>
      <c r="C252" s="30"/>
      <c r="D252" s="31" t="s">
        <v>6539</v>
      </c>
      <c r="E252" s="31" t="s">
        <v>6540</v>
      </c>
      <c r="F252" s="31" t="s">
        <v>6273</v>
      </c>
    </row>
    <row r="253" spans="1:6" ht="30" customHeight="1" x14ac:dyDescent="0.2">
      <c r="A253" s="30">
        <v>252</v>
      </c>
      <c r="B253" s="30"/>
      <c r="C253" s="30"/>
      <c r="D253" s="31" t="s">
        <v>6541</v>
      </c>
      <c r="E253" s="31" t="s">
        <v>6542</v>
      </c>
      <c r="F253" s="31" t="s">
        <v>6273</v>
      </c>
    </row>
    <row r="254" spans="1:6" ht="30" customHeight="1" x14ac:dyDescent="0.2">
      <c r="A254" s="30">
        <v>253</v>
      </c>
      <c r="B254" s="30"/>
      <c r="C254" s="30"/>
      <c r="D254" s="31" t="s">
        <v>6543</v>
      </c>
      <c r="E254" s="31" t="s">
        <v>6544</v>
      </c>
      <c r="F254" s="31" t="s">
        <v>6273</v>
      </c>
    </row>
    <row r="255" spans="1:6" ht="30" customHeight="1" x14ac:dyDescent="0.2">
      <c r="A255" s="30">
        <v>254</v>
      </c>
      <c r="B255" s="30"/>
      <c r="C255" s="30"/>
      <c r="D255" s="31" t="s">
        <v>6545</v>
      </c>
      <c r="E255" s="31" t="s">
        <v>7122</v>
      </c>
      <c r="F255" s="31" t="s">
        <v>6273</v>
      </c>
    </row>
    <row r="256" spans="1:6" ht="30" customHeight="1" x14ac:dyDescent="0.2">
      <c r="A256" s="30">
        <v>255</v>
      </c>
      <c r="B256" s="30"/>
      <c r="C256" s="30"/>
      <c r="D256" s="31" t="s">
        <v>6546</v>
      </c>
      <c r="E256" s="31" t="s">
        <v>7123</v>
      </c>
      <c r="F256" s="31" t="s">
        <v>6273</v>
      </c>
    </row>
    <row r="257" spans="1:6" ht="30" customHeight="1" x14ac:dyDescent="0.2">
      <c r="A257" s="30">
        <v>256</v>
      </c>
      <c r="B257" s="30"/>
      <c r="C257" s="30"/>
      <c r="D257" s="31" t="s">
        <v>6547</v>
      </c>
      <c r="E257" s="31" t="s">
        <v>6548</v>
      </c>
      <c r="F257" s="31" t="s">
        <v>6273</v>
      </c>
    </row>
    <row r="258" spans="1:6" ht="30" customHeight="1" x14ac:dyDescent="0.2">
      <c r="A258" s="30">
        <v>257</v>
      </c>
      <c r="B258" s="30"/>
      <c r="C258" s="30"/>
      <c r="D258" s="31" t="s">
        <v>6549</v>
      </c>
      <c r="E258" s="31" t="s">
        <v>6550</v>
      </c>
      <c r="F258" s="31" t="s">
        <v>6273</v>
      </c>
    </row>
    <row r="259" spans="1:6" ht="30" customHeight="1" x14ac:dyDescent="0.2">
      <c r="A259" s="30">
        <v>258</v>
      </c>
      <c r="B259" s="30"/>
      <c r="C259" s="30"/>
      <c r="D259" s="31" t="s">
        <v>6551</v>
      </c>
      <c r="E259" s="31" t="s">
        <v>6552</v>
      </c>
      <c r="F259" s="31" t="s">
        <v>6273</v>
      </c>
    </row>
    <row r="260" spans="1:6" ht="30" customHeight="1" x14ac:dyDescent="0.2">
      <c r="A260" s="30">
        <v>259</v>
      </c>
      <c r="B260" s="30"/>
      <c r="C260" s="30"/>
      <c r="D260" s="31" t="s">
        <v>6553</v>
      </c>
      <c r="E260" s="31" t="s">
        <v>6554</v>
      </c>
      <c r="F260" s="31" t="s">
        <v>6273</v>
      </c>
    </row>
    <row r="261" spans="1:6" ht="30" customHeight="1" x14ac:dyDescent="0.2">
      <c r="A261" s="30">
        <v>260</v>
      </c>
      <c r="B261" s="30"/>
      <c r="C261" s="30"/>
      <c r="D261" s="31" t="s">
        <v>6555</v>
      </c>
      <c r="E261" s="31" t="s">
        <v>6556</v>
      </c>
      <c r="F261" s="31" t="s">
        <v>6273</v>
      </c>
    </row>
    <row r="262" spans="1:6" ht="30" customHeight="1" x14ac:dyDescent="0.2">
      <c r="A262" s="30">
        <v>261</v>
      </c>
      <c r="B262" s="30"/>
      <c r="C262" s="30"/>
      <c r="D262" s="31" t="s">
        <v>6557</v>
      </c>
      <c r="E262" s="31" t="s">
        <v>7124</v>
      </c>
      <c r="F262" s="31" t="s">
        <v>6273</v>
      </c>
    </row>
    <row r="263" spans="1:6" ht="30" customHeight="1" x14ac:dyDescent="0.2">
      <c r="A263" s="30">
        <v>262</v>
      </c>
      <c r="B263" s="30"/>
      <c r="C263" s="30"/>
      <c r="D263" s="31" t="s">
        <v>6558</v>
      </c>
      <c r="E263" s="31" t="s">
        <v>6559</v>
      </c>
      <c r="F263" s="31" t="s">
        <v>6273</v>
      </c>
    </row>
    <row r="264" spans="1:6" ht="30" customHeight="1" x14ac:dyDescent="0.2">
      <c r="A264" s="30">
        <v>263</v>
      </c>
      <c r="B264" s="30"/>
      <c r="C264" s="30"/>
      <c r="D264" s="31" t="s">
        <v>6560</v>
      </c>
      <c r="E264" s="31" t="s">
        <v>6561</v>
      </c>
      <c r="F264" s="31" t="s">
        <v>6273</v>
      </c>
    </row>
    <row r="265" spans="1:6" ht="30" customHeight="1" x14ac:dyDescent="0.2">
      <c r="A265" s="30">
        <v>264</v>
      </c>
      <c r="B265" s="30"/>
      <c r="C265" s="30"/>
      <c r="D265" s="31" t="s">
        <v>6562</v>
      </c>
      <c r="E265" s="31" t="s">
        <v>7125</v>
      </c>
      <c r="F265" s="31" t="s">
        <v>6273</v>
      </c>
    </row>
    <row r="266" spans="1:6" ht="30" customHeight="1" x14ac:dyDescent="0.2">
      <c r="A266" s="30">
        <v>265</v>
      </c>
      <c r="B266" s="30"/>
      <c r="C266" s="30"/>
      <c r="D266" s="31" t="s">
        <v>6563</v>
      </c>
      <c r="E266" s="31" t="s">
        <v>7126</v>
      </c>
      <c r="F266" s="31" t="s">
        <v>6273</v>
      </c>
    </row>
    <row r="267" spans="1:6" ht="30" customHeight="1" x14ac:dyDescent="0.2">
      <c r="A267" s="30">
        <v>266</v>
      </c>
      <c r="B267" s="30"/>
      <c r="C267" s="30"/>
      <c r="D267" s="31" t="s">
        <v>6564</v>
      </c>
      <c r="E267" s="31" t="s">
        <v>6565</v>
      </c>
      <c r="F267" s="31" t="s">
        <v>6273</v>
      </c>
    </row>
    <row r="268" spans="1:6" ht="30" customHeight="1" x14ac:dyDescent="0.2">
      <c r="A268" s="30">
        <v>267</v>
      </c>
      <c r="B268" s="30"/>
      <c r="C268" s="30"/>
      <c r="D268" s="31" t="s">
        <v>6566</v>
      </c>
      <c r="E268" s="31" t="s">
        <v>7127</v>
      </c>
      <c r="F268" s="31" t="s">
        <v>6273</v>
      </c>
    </row>
    <row r="269" spans="1:6" ht="30" customHeight="1" x14ac:dyDescent="0.2">
      <c r="A269" s="30">
        <v>268</v>
      </c>
      <c r="B269" s="30"/>
      <c r="C269" s="30"/>
      <c r="D269" s="31" t="s">
        <v>6567</v>
      </c>
      <c r="E269" s="31" t="s">
        <v>6568</v>
      </c>
      <c r="F269" s="31" t="s">
        <v>6273</v>
      </c>
    </row>
    <row r="270" spans="1:6" ht="30" customHeight="1" x14ac:dyDescent="0.2">
      <c r="A270" s="30">
        <v>269</v>
      </c>
      <c r="B270" s="30"/>
      <c r="C270" s="30"/>
      <c r="D270" s="31" t="s">
        <v>6569</v>
      </c>
      <c r="E270" s="31" t="s">
        <v>6570</v>
      </c>
      <c r="F270" s="31" t="s">
        <v>6273</v>
      </c>
    </row>
    <row r="271" spans="1:6" ht="30" customHeight="1" x14ac:dyDescent="0.2">
      <c r="A271" s="30">
        <v>270</v>
      </c>
      <c r="B271" s="30"/>
      <c r="C271" s="30"/>
      <c r="D271" s="31" t="s">
        <v>6571</v>
      </c>
      <c r="E271" s="31" t="s">
        <v>7128</v>
      </c>
      <c r="F271" s="31" t="s">
        <v>6273</v>
      </c>
    </row>
    <row r="272" spans="1:6" ht="30" customHeight="1" x14ac:dyDescent="0.2">
      <c r="A272" s="30">
        <v>271</v>
      </c>
      <c r="B272" s="30"/>
      <c r="C272" s="30"/>
      <c r="D272" s="31" t="s">
        <v>6572</v>
      </c>
      <c r="E272" s="31" t="s">
        <v>7129</v>
      </c>
      <c r="F272" s="31" t="s">
        <v>6273</v>
      </c>
    </row>
    <row r="273" spans="1:6" ht="30" customHeight="1" x14ac:dyDescent="0.2">
      <c r="A273" s="30">
        <v>272</v>
      </c>
      <c r="B273" s="30"/>
      <c r="C273" s="30"/>
      <c r="D273" s="31" t="s">
        <v>6573</v>
      </c>
      <c r="E273" s="31" t="s">
        <v>6574</v>
      </c>
      <c r="F273" s="31" t="s">
        <v>6273</v>
      </c>
    </row>
    <row r="274" spans="1:6" ht="30" customHeight="1" x14ac:dyDescent="0.2">
      <c r="A274" s="30">
        <v>273</v>
      </c>
      <c r="B274" s="30"/>
      <c r="C274" s="30"/>
      <c r="D274" s="31" t="s">
        <v>6575</v>
      </c>
      <c r="E274" s="31" t="s">
        <v>6576</v>
      </c>
      <c r="F274" s="31" t="s">
        <v>6273</v>
      </c>
    </row>
    <row r="275" spans="1:6" ht="30" customHeight="1" x14ac:dyDescent="0.2">
      <c r="A275" s="30">
        <v>274</v>
      </c>
      <c r="B275" s="30"/>
      <c r="C275" s="30"/>
      <c r="D275" s="31" t="s">
        <v>6577</v>
      </c>
      <c r="E275" s="31" t="s">
        <v>7130</v>
      </c>
      <c r="F275" s="31" t="s">
        <v>6459</v>
      </c>
    </row>
    <row r="276" spans="1:6" ht="30" customHeight="1" x14ac:dyDescent="0.2">
      <c r="A276" s="30">
        <v>275</v>
      </c>
      <c r="B276" s="30"/>
      <c r="C276" s="30"/>
      <c r="D276" s="31" t="s">
        <v>6578</v>
      </c>
      <c r="E276" s="31" t="s">
        <v>6579</v>
      </c>
      <c r="F276" s="31" t="s">
        <v>6273</v>
      </c>
    </row>
    <row r="277" spans="1:6" ht="30" customHeight="1" x14ac:dyDescent="0.2">
      <c r="A277" s="30">
        <v>276</v>
      </c>
      <c r="B277" s="30"/>
      <c r="C277" s="30"/>
      <c r="D277" s="31" t="s">
        <v>6580</v>
      </c>
      <c r="E277" s="31" t="s">
        <v>6581</v>
      </c>
      <c r="F277" s="31" t="s">
        <v>6273</v>
      </c>
    </row>
    <row r="278" spans="1:6" ht="30" customHeight="1" x14ac:dyDescent="0.2">
      <c r="A278" s="30">
        <v>277</v>
      </c>
      <c r="B278" s="30"/>
      <c r="C278" s="30"/>
      <c r="D278" s="31" t="s">
        <v>6582</v>
      </c>
      <c r="E278" s="31" t="s">
        <v>6583</v>
      </c>
      <c r="F278" s="31" t="s">
        <v>6273</v>
      </c>
    </row>
    <row r="279" spans="1:6" ht="30" customHeight="1" x14ac:dyDescent="0.2">
      <c r="A279" s="30">
        <v>278</v>
      </c>
      <c r="B279" s="30"/>
      <c r="C279" s="30"/>
      <c r="D279" s="31" t="s">
        <v>6584</v>
      </c>
      <c r="E279" s="31" t="s">
        <v>7131</v>
      </c>
      <c r="F279" s="31" t="s">
        <v>6459</v>
      </c>
    </row>
    <row r="280" spans="1:6" ht="30" customHeight="1" x14ac:dyDescent="0.2">
      <c r="A280" s="30">
        <v>279</v>
      </c>
      <c r="B280" s="30"/>
      <c r="C280" s="30"/>
      <c r="D280" s="31" t="s">
        <v>6585</v>
      </c>
      <c r="E280" s="31" t="s">
        <v>6586</v>
      </c>
      <c r="F280" s="31" t="s">
        <v>6273</v>
      </c>
    </row>
    <row r="281" spans="1:6" ht="30" customHeight="1" x14ac:dyDescent="0.2">
      <c r="A281" s="30">
        <v>280</v>
      </c>
      <c r="B281" s="30"/>
      <c r="C281" s="30"/>
      <c r="D281" s="31" t="s">
        <v>6587</v>
      </c>
      <c r="E281" s="31" t="s">
        <v>6588</v>
      </c>
      <c r="F281" s="31" t="s">
        <v>6273</v>
      </c>
    </row>
    <row r="282" spans="1:6" ht="30" customHeight="1" x14ac:dyDescent="0.2">
      <c r="A282" s="30">
        <v>281</v>
      </c>
      <c r="B282" s="30"/>
      <c r="C282" s="30"/>
      <c r="D282" s="31" t="s">
        <v>6589</v>
      </c>
      <c r="E282" s="31" t="s">
        <v>7132</v>
      </c>
      <c r="F282" s="31" t="s">
        <v>6273</v>
      </c>
    </row>
    <row r="283" spans="1:6" ht="30" customHeight="1" x14ac:dyDescent="0.2">
      <c r="A283" s="30">
        <v>282</v>
      </c>
      <c r="B283" s="30"/>
      <c r="C283" s="30"/>
      <c r="D283" s="31" t="s">
        <v>6590</v>
      </c>
      <c r="E283" s="31" t="s">
        <v>7133</v>
      </c>
      <c r="F283" s="31" t="s">
        <v>6273</v>
      </c>
    </row>
    <row r="284" spans="1:6" ht="30" customHeight="1" x14ac:dyDescent="0.2">
      <c r="A284" s="30">
        <v>283</v>
      </c>
      <c r="B284" s="30"/>
      <c r="C284" s="30"/>
      <c r="D284" s="31" t="s">
        <v>6591</v>
      </c>
      <c r="E284" s="31" t="s">
        <v>7134</v>
      </c>
      <c r="F284" s="31" t="s">
        <v>6273</v>
      </c>
    </row>
    <row r="285" spans="1:6" ht="30" customHeight="1" x14ac:dyDescent="0.2">
      <c r="A285" s="30">
        <v>284</v>
      </c>
      <c r="B285" s="30"/>
      <c r="C285" s="30"/>
      <c r="D285" s="31" t="s">
        <v>6592</v>
      </c>
      <c r="E285" s="31" t="s">
        <v>6593</v>
      </c>
      <c r="F285" s="31" t="s">
        <v>6273</v>
      </c>
    </row>
    <row r="286" spans="1:6" ht="30" customHeight="1" x14ac:dyDescent="0.2">
      <c r="A286" s="30">
        <v>285</v>
      </c>
      <c r="B286" s="30"/>
      <c r="C286" s="30"/>
      <c r="D286" s="31" t="s">
        <v>6594</v>
      </c>
      <c r="E286" s="31" t="s">
        <v>6595</v>
      </c>
      <c r="F286" s="31" t="s">
        <v>6273</v>
      </c>
    </row>
    <row r="287" spans="1:6" ht="30" customHeight="1" x14ac:dyDescent="0.2">
      <c r="A287" s="30">
        <v>286</v>
      </c>
      <c r="B287" s="30"/>
      <c r="C287" s="30"/>
      <c r="D287" s="31" t="s">
        <v>6596</v>
      </c>
      <c r="E287" s="31" t="s">
        <v>6597</v>
      </c>
      <c r="F287" s="31" t="s">
        <v>6392</v>
      </c>
    </row>
    <row r="288" spans="1:6" ht="30" customHeight="1" x14ac:dyDescent="0.2">
      <c r="A288" s="30">
        <v>287</v>
      </c>
      <c r="B288" s="30"/>
      <c r="C288" s="30"/>
      <c r="D288" s="31" t="s">
        <v>6598</v>
      </c>
      <c r="E288" s="31" t="s">
        <v>6599</v>
      </c>
      <c r="F288" s="31" t="s">
        <v>6273</v>
      </c>
    </row>
    <row r="289" spans="1:6" ht="30" customHeight="1" x14ac:dyDescent="0.2">
      <c r="A289" s="30">
        <v>288</v>
      </c>
      <c r="B289" s="30"/>
      <c r="C289" s="30"/>
      <c r="D289" s="31" t="s">
        <v>6600</v>
      </c>
      <c r="E289" s="31" t="s">
        <v>6601</v>
      </c>
      <c r="F289" s="31" t="s">
        <v>6459</v>
      </c>
    </row>
    <row r="290" spans="1:6" ht="30" customHeight="1" x14ac:dyDescent="0.2">
      <c r="A290" s="30">
        <v>289</v>
      </c>
      <c r="B290" s="30"/>
      <c r="C290" s="30"/>
      <c r="D290" s="31" t="s">
        <v>6602</v>
      </c>
      <c r="E290" s="31" t="s">
        <v>6603</v>
      </c>
      <c r="F290" s="31" t="s">
        <v>6273</v>
      </c>
    </row>
    <row r="291" spans="1:6" ht="30" customHeight="1" x14ac:dyDescent="0.2">
      <c r="A291" s="30">
        <v>290</v>
      </c>
      <c r="B291" s="30"/>
      <c r="C291" s="30"/>
      <c r="D291" s="31" t="s">
        <v>6604</v>
      </c>
      <c r="E291" s="31" t="s">
        <v>6605</v>
      </c>
      <c r="F291" s="31" t="s">
        <v>6273</v>
      </c>
    </row>
    <row r="292" spans="1:6" ht="30" customHeight="1" x14ac:dyDescent="0.2">
      <c r="A292" s="30">
        <v>291</v>
      </c>
      <c r="B292" s="30"/>
      <c r="C292" s="30"/>
      <c r="D292" s="31" t="s">
        <v>6606</v>
      </c>
      <c r="E292" s="31" t="s">
        <v>6607</v>
      </c>
      <c r="F292" s="31" t="s">
        <v>6273</v>
      </c>
    </row>
    <row r="293" spans="1:6" ht="30" customHeight="1" x14ac:dyDescent="0.2">
      <c r="A293" s="30">
        <v>292</v>
      </c>
      <c r="B293" s="30"/>
      <c r="C293" s="30"/>
      <c r="D293" s="31" t="s">
        <v>6608</v>
      </c>
      <c r="E293" s="31" t="s">
        <v>6609</v>
      </c>
      <c r="F293" s="31" t="s">
        <v>6610</v>
      </c>
    </row>
    <row r="294" spans="1:6" ht="30" customHeight="1" x14ac:dyDescent="0.2">
      <c r="A294" s="30">
        <v>293</v>
      </c>
      <c r="B294" s="30"/>
      <c r="C294" s="30"/>
      <c r="D294" s="31" t="s">
        <v>6611</v>
      </c>
      <c r="E294" s="31" t="s">
        <v>7135</v>
      </c>
      <c r="F294" s="31" t="s">
        <v>6273</v>
      </c>
    </row>
    <row r="295" spans="1:6" ht="30" customHeight="1" x14ac:dyDescent="0.2">
      <c r="A295" s="30">
        <v>294</v>
      </c>
      <c r="B295" s="30"/>
      <c r="C295" s="30"/>
      <c r="D295" s="31" t="s">
        <v>6612</v>
      </c>
      <c r="E295" s="31" t="s">
        <v>7136</v>
      </c>
      <c r="F295" s="31" t="s">
        <v>6273</v>
      </c>
    </row>
    <row r="296" spans="1:6" ht="30" customHeight="1" x14ac:dyDescent="0.2">
      <c r="A296" s="30">
        <v>295</v>
      </c>
      <c r="B296" s="30"/>
      <c r="C296" s="30"/>
      <c r="D296" s="31" t="s">
        <v>6613</v>
      </c>
      <c r="E296" s="31" t="s">
        <v>6614</v>
      </c>
      <c r="F296" s="31" t="s">
        <v>6615</v>
      </c>
    </row>
    <row r="297" spans="1:6" ht="30" customHeight="1" x14ac:dyDescent="0.2">
      <c r="A297" s="30">
        <v>296</v>
      </c>
      <c r="B297" s="30"/>
      <c r="C297" s="30"/>
      <c r="D297" s="31" t="s">
        <v>6616</v>
      </c>
      <c r="E297" s="31" t="s">
        <v>6617</v>
      </c>
      <c r="F297" s="31" t="s">
        <v>6273</v>
      </c>
    </row>
    <row r="298" spans="1:6" ht="30" customHeight="1" x14ac:dyDescent="0.2">
      <c r="A298" s="30">
        <v>297</v>
      </c>
      <c r="B298" s="30"/>
      <c r="C298" s="30"/>
      <c r="D298" s="31" t="s">
        <v>6618</v>
      </c>
      <c r="E298" s="31" t="s">
        <v>6619</v>
      </c>
      <c r="F298" s="31" t="s">
        <v>6273</v>
      </c>
    </row>
    <row r="299" spans="1:6" ht="30" customHeight="1" x14ac:dyDescent="0.2">
      <c r="A299" s="30">
        <v>298</v>
      </c>
      <c r="B299" s="30"/>
      <c r="C299" s="30"/>
      <c r="D299" s="31" t="s">
        <v>6620</v>
      </c>
      <c r="E299" s="31" t="s">
        <v>6621</v>
      </c>
      <c r="F299" s="31" t="s">
        <v>6273</v>
      </c>
    </row>
    <row r="300" spans="1:6" ht="30" customHeight="1" x14ac:dyDescent="0.2">
      <c r="A300" s="30">
        <v>299</v>
      </c>
      <c r="B300" s="30"/>
      <c r="C300" s="30"/>
      <c r="D300" s="31" t="s">
        <v>6622</v>
      </c>
      <c r="E300" s="31" t="s">
        <v>6623</v>
      </c>
      <c r="F300" s="31" t="s">
        <v>6273</v>
      </c>
    </row>
    <row r="301" spans="1:6" ht="30" customHeight="1" x14ac:dyDescent="0.2">
      <c r="A301" s="30">
        <v>300</v>
      </c>
      <c r="B301" s="30"/>
      <c r="C301" s="30"/>
      <c r="D301" s="31" t="s">
        <v>6624</v>
      </c>
      <c r="E301" s="31" t="s">
        <v>6625</v>
      </c>
      <c r="F301" s="31" t="s">
        <v>6273</v>
      </c>
    </row>
    <row r="302" spans="1:6" ht="30" customHeight="1" x14ac:dyDescent="0.2">
      <c r="A302" s="30">
        <v>301</v>
      </c>
      <c r="B302" s="30"/>
      <c r="C302" s="30"/>
      <c r="D302" s="31" t="s">
        <v>6626</v>
      </c>
      <c r="E302" s="31" t="s">
        <v>6627</v>
      </c>
      <c r="F302" s="31" t="s">
        <v>6628</v>
      </c>
    </row>
    <row r="303" spans="1:6" ht="30" customHeight="1" x14ac:dyDescent="0.2">
      <c r="A303" s="30">
        <v>302</v>
      </c>
      <c r="B303" s="30"/>
      <c r="C303" s="30"/>
      <c r="D303" s="31" t="s">
        <v>6629</v>
      </c>
      <c r="E303" s="31" t="s">
        <v>6630</v>
      </c>
      <c r="F303" s="31" t="s">
        <v>6273</v>
      </c>
    </row>
    <row r="304" spans="1:6" ht="30" customHeight="1" x14ac:dyDescent="0.2">
      <c r="A304" s="30">
        <v>303</v>
      </c>
      <c r="B304" s="30"/>
      <c r="C304" s="30"/>
      <c r="D304" s="31" t="s">
        <v>6631</v>
      </c>
      <c r="E304" s="31" t="s">
        <v>6632</v>
      </c>
      <c r="F304" s="31" t="s">
        <v>6633</v>
      </c>
    </row>
    <row r="305" spans="1:6" ht="30" customHeight="1" x14ac:dyDescent="0.2">
      <c r="A305" s="30">
        <v>304</v>
      </c>
      <c r="B305" s="30"/>
      <c r="C305" s="30"/>
      <c r="D305" s="31" t="s">
        <v>6634</v>
      </c>
      <c r="E305" s="31" t="s">
        <v>6635</v>
      </c>
      <c r="F305" s="31" t="s">
        <v>6162</v>
      </c>
    </row>
    <row r="306" spans="1:6" ht="30" customHeight="1" x14ac:dyDescent="0.2">
      <c r="A306" s="30">
        <v>305</v>
      </c>
      <c r="B306" s="30"/>
      <c r="C306" s="30"/>
      <c r="D306" s="31" t="s">
        <v>6636</v>
      </c>
      <c r="E306" s="31" t="s">
        <v>6637</v>
      </c>
      <c r="F306" s="31" t="s">
        <v>6273</v>
      </c>
    </row>
    <row r="307" spans="1:6" ht="30" customHeight="1" x14ac:dyDescent="0.2">
      <c r="A307" s="30">
        <v>306</v>
      </c>
      <c r="B307" s="30"/>
      <c r="C307" s="30"/>
      <c r="D307" s="31" t="s">
        <v>6638</v>
      </c>
      <c r="E307" s="31" t="s">
        <v>6639</v>
      </c>
      <c r="F307" s="31" t="s">
        <v>6273</v>
      </c>
    </row>
    <row r="308" spans="1:6" ht="30" customHeight="1" x14ac:dyDescent="0.2">
      <c r="A308" s="30">
        <v>307</v>
      </c>
      <c r="B308" s="30"/>
      <c r="C308" s="30"/>
      <c r="D308" s="31" t="s">
        <v>6640</v>
      </c>
      <c r="E308" s="31" t="s">
        <v>6641</v>
      </c>
      <c r="F308" s="31" t="s">
        <v>6392</v>
      </c>
    </row>
    <row r="309" spans="1:6" ht="30" customHeight="1" x14ac:dyDescent="0.2">
      <c r="A309" s="30">
        <v>308</v>
      </c>
      <c r="B309" s="30"/>
      <c r="C309" s="30"/>
      <c r="D309" s="31" t="s">
        <v>6642</v>
      </c>
      <c r="E309" s="31" t="s">
        <v>6643</v>
      </c>
      <c r="F309" s="31" t="s">
        <v>6273</v>
      </c>
    </row>
    <row r="310" spans="1:6" ht="30" customHeight="1" x14ac:dyDescent="0.2">
      <c r="A310" s="30">
        <v>309</v>
      </c>
      <c r="B310" s="30"/>
      <c r="C310" s="30"/>
      <c r="D310" s="31" t="s">
        <v>6644</v>
      </c>
      <c r="E310" s="31" t="s">
        <v>7137</v>
      </c>
      <c r="F310" s="31" t="s">
        <v>6273</v>
      </c>
    </row>
    <row r="311" spans="1:6" ht="30" customHeight="1" x14ac:dyDescent="0.2">
      <c r="A311" s="30">
        <v>310</v>
      </c>
      <c r="B311" s="30"/>
      <c r="C311" s="30"/>
      <c r="D311" s="31" t="s">
        <v>6645</v>
      </c>
      <c r="E311" s="31" t="s">
        <v>7138</v>
      </c>
      <c r="F311" s="31" t="s">
        <v>6273</v>
      </c>
    </row>
    <row r="312" spans="1:6" ht="30" customHeight="1" x14ac:dyDescent="0.2">
      <c r="A312" s="30">
        <v>311</v>
      </c>
      <c r="B312" s="30"/>
      <c r="C312" s="30"/>
      <c r="D312" s="31" t="s">
        <v>6646</v>
      </c>
      <c r="E312" s="31" t="s">
        <v>6647</v>
      </c>
      <c r="F312" s="31" t="s">
        <v>6273</v>
      </c>
    </row>
    <row r="313" spans="1:6" ht="30" customHeight="1" x14ac:dyDescent="0.2">
      <c r="A313" s="30">
        <v>312</v>
      </c>
      <c r="B313" s="30"/>
      <c r="C313" s="30"/>
      <c r="D313" s="31" t="s">
        <v>6648</v>
      </c>
      <c r="E313" s="31" t="s">
        <v>6649</v>
      </c>
      <c r="F313" s="31" t="s">
        <v>6273</v>
      </c>
    </row>
    <row r="314" spans="1:6" ht="30" customHeight="1" x14ac:dyDescent="0.2">
      <c r="A314" s="30">
        <v>313</v>
      </c>
      <c r="B314" s="30"/>
      <c r="C314" s="30"/>
      <c r="D314" s="31" t="s">
        <v>6650</v>
      </c>
      <c r="E314" s="31" t="s">
        <v>6651</v>
      </c>
      <c r="F314" s="31" t="s">
        <v>6273</v>
      </c>
    </row>
    <row r="315" spans="1:6" ht="30" customHeight="1" x14ac:dyDescent="0.2">
      <c r="A315" s="30">
        <v>314</v>
      </c>
      <c r="B315" s="30"/>
      <c r="C315" s="30"/>
      <c r="D315" s="31" t="s">
        <v>6652</v>
      </c>
      <c r="E315" s="31" t="s">
        <v>6653</v>
      </c>
      <c r="F315" s="31" t="s">
        <v>6273</v>
      </c>
    </row>
    <row r="316" spans="1:6" ht="30" customHeight="1" x14ac:dyDescent="0.2">
      <c r="A316" s="30">
        <v>315</v>
      </c>
      <c r="B316" s="30"/>
      <c r="C316" s="30"/>
      <c r="D316" s="31" t="s">
        <v>6654</v>
      </c>
      <c r="E316" s="31" t="s">
        <v>6655</v>
      </c>
      <c r="F316" s="31" t="s">
        <v>6656</v>
      </c>
    </row>
    <row r="317" spans="1:6" ht="30" customHeight="1" x14ac:dyDescent="0.2">
      <c r="A317" s="30">
        <v>316</v>
      </c>
      <c r="B317" s="30"/>
      <c r="C317" s="30"/>
      <c r="D317" s="31" t="s">
        <v>6657</v>
      </c>
      <c r="E317" s="31" t="s">
        <v>6658</v>
      </c>
      <c r="F317" s="31" t="s">
        <v>6656</v>
      </c>
    </row>
    <row r="318" spans="1:6" ht="30" customHeight="1" x14ac:dyDescent="0.2">
      <c r="A318" s="30">
        <v>317</v>
      </c>
      <c r="B318" s="30"/>
      <c r="C318" s="30"/>
      <c r="D318" s="31" t="s">
        <v>6659</v>
      </c>
      <c r="E318" s="31" t="s">
        <v>7139</v>
      </c>
      <c r="F318" s="31" t="s">
        <v>6660</v>
      </c>
    </row>
    <row r="319" spans="1:6" ht="30" customHeight="1" x14ac:dyDescent="0.2">
      <c r="A319" s="30">
        <v>318</v>
      </c>
      <c r="B319" s="30"/>
      <c r="C319" s="30"/>
      <c r="D319" s="31" t="s">
        <v>6661</v>
      </c>
      <c r="E319" s="31" t="s">
        <v>7140</v>
      </c>
      <c r="F319" s="31" t="s">
        <v>6662</v>
      </c>
    </row>
    <row r="320" spans="1:6" ht="30" customHeight="1" x14ac:dyDescent="0.2">
      <c r="A320" s="30">
        <v>319</v>
      </c>
      <c r="B320" s="30"/>
      <c r="C320" s="30"/>
      <c r="D320" s="31" t="s">
        <v>6663</v>
      </c>
      <c r="E320" s="31" t="s">
        <v>6664</v>
      </c>
      <c r="F320" s="31" t="s">
        <v>6273</v>
      </c>
    </row>
    <row r="321" spans="1:6" ht="30" customHeight="1" x14ac:dyDescent="0.2">
      <c r="A321" s="30">
        <v>320</v>
      </c>
      <c r="B321" s="30"/>
      <c r="C321" s="30" t="s">
        <v>6665</v>
      </c>
      <c r="D321" s="31" t="s">
        <v>6666</v>
      </c>
      <c r="E321" s="31" t="s">
        <v>419</v>
      </c>
      <c r="F321" s="31" t="s">
        <v>6667</v>
      </c>
    </row>
    <row r="322" spans="1:6" ht="30" customHeight="1" x14ac:dyDescent="0.2">
      <c r="A322" s="30">
        <v>321</v>
      </c>
      <c r="B322" s="30"/>
      <c r="C322" s="30"/>
      <c r="D322" s="31" t="s">
        <v>6668</v>
      </c>
      <c r="E322" s="31" t="s">
        <v>419</v>
      </c>
      <c r="F322" s="31" t="s">
        <v>6669</v>
      </c>
    </row>
    <row r="323" spans="1:6" ht="30" customHeight="1" x14ac:dyDescent="0.2">
      <c r="A323" s="30">
        <v>322</v>
      </c>
      <c r="B323" s="30"/>
      <c r="C323" s="30"/>
      <c r="D323" s="31" t="s">
        <v>6670</v>
      </c>
      <c r="E323" s="31" t="s">
        <v>419</v>
      </c>
      <c r="F323" s="31" t="s">
        <v>6671</v>
      </c>
    </row>
    <row r="324" spans="1:6" ht="30" customHeight="1" x14ac:dyDescent="0.2">
      <c r="A324" s="30">
        <v>323</v>
      </c>
      <c r="B324" s="30"/>
      <c r="C324" s="30"/>
      <c r="D324" s="31" t="s">
        <v>6672</v>
      </c>
      <c r="E324" s="31" t="s">
        <v>419</v>
      </c>
      <c r="F324" s="31" t="s">
        <v>6086</v>
      </c>
    </row>
    <row r="325" spans="1:6" ht="30" customHeight="1" x14ac:dyDescent="0.2">
      <c r="A325" s="30">
        <v>324</v>
      </c>
      <c r="B325" s="30"/>
      <c r="C325" s="30"/>
      <c r="D325" s="31" t="s">
        <v>6673</v>
      </c>
      <c r="E325" s="31" t="s">
        <v>419</v>
      </c>
      <c r="F325" s="31" t="s">
        <v>6674</v>
      </c>
    </row>
    <row r="326" spans="1:6" ht="30" customHeight="1" x14ac:dyDescent="0.2">
      <c r="A326" s="30">
        <v>325</v>
      </c>
      <c r="B326" s="30"/>
      <c r="C326" s="30"/>
      <c r="D326" s="31" t="s">
        <v>6675</v>
      </c>
      <c r="E326" s="31" t="s">
        <v>419</v>
      </c>
      <c r="F326" s="31" t="s">
        <v>6104</v>
      </c>
    </row>
    <row r="327" spans="1:6" ht="30" customHeight="1" x14ac:dyDescent="0.2">
      <c r="A327" s="30">
        <v>326</v>
      </c>
      <c r="B327" s="30"/>
      <c r="C327" s="30"/>
      <c r="D327" s="31" t="s">
        <v>6676</v>
      </c>
      <c r="E327" s="31" t="s">
        <v>419</v>
      </c>
      <c r="F327" s="31" t="s">
        <v>6677</v>
      </c>
    </row>
    <row r="328" spans="1:6" ht="30" customHeight="1" x14ac:dyDescent="0.2">
      <c r="A328" s="30">
        <v>327</v>
      </c>
      <c r="B328" s="30"/>
      <c r="C328" s="30"/>
      <c r="D328" s="31" t="s">
        <v>6678</v>
      </c>
      <c r="E328" s="31" t="s">
        <v>419</v>
      </c>
      <c r="F328" s="31" t="s">
        <v>6679</v>
      </c>
    </row>
    <row r="329" spans="1:6" ht="30" customHeight="1" x14ac:dyDescent="0.2">
      <c r="A329" s="30">
        <v>328</v>
      </c>
      <c r="B329" s="30"/>
      <c r="C329" s="30"/>
      <c r="D329" s="31" t="s">
        <v>6680</v>
      </c>
      <c r="E329" s="31" t="s">
        <v>419</v>
      </c>
      <c r="F329" s="31" t="s">
        <v>6681</v>
      </c>
    </row>
    <row r="330" spans="1:6" ht="30" customHeight="1" x14ac:dyDescent="0.2">
      <c r="A330" s="30">
        <v>329</v>
      </c>
      <c r="B330" s="30"/>
      <c r="C330" s="30"/>
      <c r="D330" s="31" t="s">
        <v>6682</v>
      </c>
      <c r="E330" s="31" t="s">
        <v>419</v>
      </c>
      <c r="F330" s="31" t="s">
        <v>6094</v>
      </c>
    </row>
    <row r="331" spans="1:6" ht="30" customHeight="1" x14ac:dyDescent="0.2">
      <c r="A331" s="30">
        <v>330</v>
      </c>
      <c r="B331" s="30"/>
      <c r="C331" s="30"/>
      <c r="D331" s="31" t="s">
        <v>6683</v>
      </c>
      <c r="E331" s="31" t="s">
        <v>419</v>
      </c>
      <c r="F331" s="31" t="s">
        <v>6144</v>
      </c>
    </row>
    <row r="332" spans="1:6" ht="30" customHeight="1" x14ac:dyDescent="0.2">
      <c r="A332" s="30">
        <v>331</v>
      </c>
      <c r="B332" s="30"/>
      <c r="C332" s="30"/>
      <c r="D332" s="31" t="s">
        <v>6684</v>
      </c>
      <c r="E332" s="31" t="s">
        <v>419</v>
      </c>
      <c r="F332" s="31" t="s">
        <v>6134</v>
      </c>
    </row>
    <row r="333" spans="1:6" ht="30" customHeight="1" x14ac:dyDescent="0.2">
      <c r="A333" s="30">
        <v>332</v>
      </c>
      <c r="B333" s="30"/>
      <c r="C333" s="30"/>
      <c r="D333" s="31" t="s">
        <v>6685</v>
      </c>
      <c r="E333" s="31" t="s">
        <v>419</v>
      </c>
      <c r="F333" s="31" t="s">
        <v>6116</v>
      </c>
    </row>
    <row r="334" spans="1:6" ht="30" customHeight="1" x14ac:dyDescent="0.2">
      <c r="A334" s="30">
        <v>333</v>
      </c>
      <c r="B334" s="30"/>
      <c r="C334" s="30"/>
      <c r="D334" s="31" t="s">
        <v>6686</v>
      </c>
      <c r="E334" s="31" t="s">
        <v>419</v>
      </c>
      <c r="F334" s="31" t="s">
        <v>6687</v>
      </c>
    </row>
    <row r="335" spans="1:6" ht="30" customHeight="1" x14ac:dyDescent="0.2">
      <c r="A335" s="30">
        <v>334</v>
      </c>
      <c r="B335" s="30"/>
      <c r="C335" s="30"/>
      <c r="D335" s="31" t="s">
        <v>6688</v>
      </c>
      <c r="E335" s="31" t="s">
        <v>419</v>
      </c>
      <c r="F335" s="31" t="s">
        <v>6689</v>
      </c>
    </row>
    <row r="336" spans="1:6" ht="30" customHeight="1" x14ac:dyDescent="0.2">
      <c r="A336" s="30">
        <v>335</v>
      </c>
      <c r="B336" s="30"/>
      <c r="C336" s="30"/>
      <c r="D336" s="31" t="s">
        <v>6690</v>
      </c>
      <c r="E336" s="31" t="s">
        <v>419</v>
      </c>
      <c r="F336" s="31" t="s">
        <v>6102</v>
      </c>
    </row>
    <row r="337" spans="1:6" ht="30" customHeight="1" x14ac:dyDescent="0.2">
      <c r="A337" s="30">
        <v>336</v>
      </c>
      <c r="B337" s="30"/>
      <c r="C337" s="30"/>
      <c r="D337" s="31" t="s">
        <v>6691</v>
      </c>
      <c r="E337" s="31" t="s">
        <v>419</v>
      </c>
      <c r="F337" s="31" t="s">
        <v>6692</v>
      </c>
    </row>
    <row r="338" spans="1:6" ht="30" customHeight="1" x14ac:dyDescent="0.2">
      <c r="A338" s="30">
        <v>337</v>
      </c>
      <c r="B338" s="30"/>
      <c r="C338" s="30"/>
      <c r="D338" s="31" t="s">
        <v>6693</v>
      </c>
      <c r="E338" s="31" t="s">
        <v>419</v>
      </c>
      <c r="F338" s="31" t="s">
        <v>6694</v>
      </c>
    </row>
    <row r="339" spans="1:6" ht="30" customHeight="1" x14ac:dyDescent="0.2">
      <c r="A339" s="30">
        <v>338</v>
      </c>
      <c r="B339" s="30"/>
      <c r="C339" s="30"/>
      <c r="D339" s="31" t="s">
        <v>6695</v>
      </c>
      <c r="E339" s="31" t="s">
        <v>419</v>
      </c>
      <c r="F339" s="31" t="s">
        <v>6265</v>
      </c>
    </row>
    <row r="340" spans="1:6" ht="30" customHeight="1" x14ac:dyDescent="0.2">
      <c r="A340" s="30">
        <v>339</v>
      </c>
      <c r="B340" s="30"/>
      <c r="C340" s="30"/>
      <c r="D340" s="31" t="s">
        <v>6696</v>
      </c>
      <c r="E340" s="31" t="s">
        <v>419</v>
      </c>
      <c r="F340" s="31" t="s">
        <v>6192</v>
      </c>
    </row>
    <row r="341" spans="1:6" ht="30" customHeight="1" x14ac:dyDescent="0.2">
      <c r="A341" s="30">
        <v>340</v>
      </c>
      <c r="B341" s="30"/>
      <c r="C341" s="30"/>
      <c r="D341" s="31" t="s">
        <v>6697</v>
      </c>
      <c r="E341" s="31" t="s">
        <v>419</v>
      </c>
      <c r="F341" s="31" t="s">
        <v>6118</v>
      </c>
    </row>
    <row r="342" spans="1:6" ht="30" customHeight="1" x14ac:dyDescent="0.2">
      <c r="A342" s="30">
        <v>341</v>
      </c>
      <c r="B342" s="30"/>
      <c r="C342" s="30"/>
      <c r="D342" s="31" t="s">
        <v>6698</v>
      </c>
      <c r="E342" s="31" t="s">
        <v>419</v>
      </c>
      <c r="F342" s="31" t="s">
        <v>6699</v>
      </c>
    </row>
    <row r="343" spans="1:6" ht="30" customHeight="1" x14ac:dyDescent="0.2">
      <c r="A343" s="30">
        <v>342</v>
      </c>
      <c r="B343" s="30"/>
      <c r="C343" s="30"/>
      <c r="D343" s="31" t="s">
        <v>6700</v>
      </c>
      <c r="E343" s="31" t="s">
        <v>419</v>
      </c>
      <c r="F343" s="31" t="s">
        <v>6701</v>
      </c>
    </row>
    <row r="344" spans="1:6" ht="30" customHeight="1" x14ac:dyDescent="0.2">
      <c r="A344" s="30">
        <v>343</v>
      </c>
      <c r="B344" s="30"/>
      <c r="C344" s="30"/>
      <c r="D344" s="31" t="s">
        <v>6702</v>
      </c>
      <c r="E344" s="31" t="s">
        <v>419</v>
      </c>
      <c r="F344" s="31" t="s">
        <v>6703</v>
      </c>
    </row>
    <row r="345" spans="1:6" ht="30" customHeight="1" x14ac:dyDescent="0.2">
      <c r="A345" s="30">
        <v>344</v>
      </c>
      <c r="B345" s="30"/>
      <c r="C345" s="30"/>
      <c r="D345" s="31" t="s">
        <v>6704</v>
      </c>
      <c r="E345" s="31" t="s">
        <v>419</v>
      </c>
      <c r="F345" s="31" t="s">
        <v>6140</v>
      </c>
    </row>
    <row r="346" spans="1:6" ht="30" customHeight="1" x14ac:dyDescent="0.2">
      <c r="A346" s="30">
        <v>345</v>
      </c>
      <c r="B346" s="30"/>
      <c r="C346" s="30"/>
      <c r="D346" s="31" t="s">
        <v>6705</v>
      </c>
      <c r="E346" s="31" t="s">
        <v>419</v>
      </c>
      <c r="F346" s="31" t="s">
        <v>6706</v>
      </c>
    </row>
    <row r="347" spans="1:6" ht="30" customHeight="1" x14ac:dyDescent="0.2">
      <c r="A347" s="30">
        <v>346</v>
      </c>
      <c r="B347" s="30"/>
      <c r="C347" s="30"/>
      <c r="D347" s="31" t="s">
        <v>6707</v>
      </c>
      <c r="E347" s="31" t="s">
        <v>419</v>
      </c>
      <c r="F347" s="31" t="s">
        <v>6708</v>
      </c>
    </row>
    <row r="348" spans="1:6" ht="30" customHeight="1" x14ac:dyDescent="0.2">
      <c r="A348" s="30">
        <v>347</v>
      </c>
      <c r="B348" s="30"/>
      <c r="C348" s="30"/>
      <c r="D348" s="31" t="s">
        <v>6709</v>
      </c>
      <c r="E348" s="31" t="s">
        <v>419</v>
      </c>
      <c r="F348" s="31" t="s">
        <v>6118</v>
      </c>
    </row>
    <row r="349" spans="1:6" ht="30" customHeight="1" x14ac:dyDescent="0.2">
      <c r="A349" s="30">
        <v>348</v>
      </c>
      <c r="B349" s="30"/>
      <c r="C349" s="30"/>
      <c r="D349" s="31" t="s">
        <v>6710</v>
      </c>
      <c r="E349" s="31" t="s">
        <v>419</v>
      </c>
      <c r="F349" s="31" t="s">
        <v>6711</v>
      </c>
    </row>
    <row r="350" spans="1:6" ht="30" customHeight="1" x14ac:dyDescent="0.2">
      <c r="A350" s="30">
        <v>349</v>
      </c>
      <c r="B350" s="30"/>
      <c r="C350" s="30"/>
      <c r="D350" s="31" t="s">
        <v>6712</v>
      </c>
      <c r="E350" s="31" t="s">
        <v>419</v>
      </c>
      <c r="F350" s="31" t="s">
        <v>6713</v>
      </c>
    </row>
    <row r="351" spans="1:6" ht="30" customHeight="1" x14ac:dyDescent="0.2">
      <c r="A351" s="30">
        <v>350</v>
      </c>
      <c r="B351" s="30"/>
      <c r="C351" s="30"/>
      <c r="D351" s="31" t="s">
        <v>6714</v>
      </c>
      <c r="E351" s="31" t="s">
        <v>419</v>
      </c>
      <c r="F351" s="31" t="s">
        <v>6677</v>
      </c>
    </row>
    <row r="352" spans="1:6" ht="30" customHeight="1" x14ac:dyDescent="0.2">
      <c r="A352" s="30">
        <v>351</v>
      </c>
      <c r="B352" s="30"/>
      <c r="C352" s="30"/>
      <c r="D352" s="31" t="s">
        <v>6715</v>
      </c>
      <c r="E352" s="31" t="s">
        <v>419</v>
      </c>
      <c r="F352" s="31" t="s">
        <v>6610</v>
      </c>
    </row>
    <row r="353" spans="1:6" ht="30" customHeight="1" x14ac:dyDescent="0.2">
      <c r="A353" s="30">
        <v>352</v>
      </c>
      <c r="B353" s="30"/>
      <c r="C353" s="30"/>
      <c r="D353" s="31" t="s">
        <v>6716</v>
      </c>
      <c r="E353" s="31" t="s">
        <v>419</v>
      </c>
      <c r="F353" s="31" t="s">
        <v>6717</v>
      </c>
    </row>
    <row r="354" spans="1:6" ht="30" customHeight="1" x14ac:dyDescent="0.2">
      <c r="A354" s="30">
        <v>353</v>
      </c>
      <c r="B354" s="30"/>
      <c r="C354" s="30"/>
      <c r="D354" s="31" t="s">
        <v>6718</v>
      </c>
      <c r="E354" s="31" t="s">
        <v>419</v>
      </c>
      <c r="F354" s="31" t="s">
        <v>6719</v>
      </c>
    </row>
    <row r="355" spans="1:6" ht="30" customHeight="1" x14ac:dyDescent="0.2">
      <c r="A355" s="30">
        <v>354</v>
      </c>
      <c r="B355" s="30"/>
      <c r="C355" s="30"/>
      <c r="D355" s="31" t="s">
        <v>6720</v>
      </c>
      <c r="E355" s="31" t="s">
        <v>419</v>
      </c>
      <c r="F355" s="31" t="s">
        <v>6694</v>
      </c>
    </row>
    <row r="356" spans="1:6" ht="30" customHeight="1" x14ac:dyDescent="0.2">
      <c r="A356" s="30">
        <v>355</v>
      </c>
      <c r="B356" s="30"/>
      <c r="C356" s="30"/>
      <c r="D356" s="31" t="s">
        <v>6721</v>
      </c>
      <c r="E356" s="31" t="s">
        <v>419</v>
      </c>
      <c r="F356" s="31" t="s">
        <v>6722</v>
      </c>
    </row>
    <row r="357" spans="1:6" ht="30" customHeight="1" x14ac:dyDescent="0.2">
      <c r="A357" s="30">
        <v>356</v>
      </c>
      <c r="B357" s="30"/>
      <c r="C357" s="30"/>
      <c r="D357" s="31" t="s">
        <v>6723</v>
      </c>
      <c r="E357" s="31" t="s">
        <v>419</v>
      </c>
      <c r="F357" s="31" t="s">
        <v>6106</v>
      </c>
    </row>
    <row r="358" spans="1:6" ht="30" customHeight="1" x14ac:dyDescent="0.2">
      <c r="A358" s="30">
        <v>357</v>
      </c>
      <c r="B358" s="30"/>
      <c r="C358" s="30"/>
      <c r="D358" s="31" t="s">
        <v>6724</v>
      </c>
      <c r="E358" s="31" t="s">
        <v>419</v>
      </c>
      <c r="F358" s="31" t="s">
        <v>6140</v>
      </c>
    </row>
    <row r="359" spans="1:6" ht="30" customHeight="1" x14ac:dyDescent="0.2">
      <c r="A359" s="30">
        <v>358</v>
      </c>
      <c r="B359" s="30"/>
      <c r="C359" s="30"/>
      <c r="D359" s="31" t="s">
        <v>6725</v>
      </c>
      <c r="E359" s="31" t="s">
        <v>419</v>
      </c>
      <c r="F359" s="31" t="s">
        <v>6158</v>
      </c>
    </row>
    <row r="360" spans="1:6" ht="30" customHeight="1" x14ac:dyDescent="0.2">
      <c r="A360" s="30">
        <v>359</v>
      </c>
      <c r="B360" s="30"/>
      <c r="C360" s="30"/>
      <c r="D360" s="31" t="s">
        <v>6726</v>
      </c>
      <c r="E360" s="31" t="s">
        <v>419</v>
      </c>
      <c r="F360" s="31" t="s">
        <v>6727</v>
      </c>
    </row>
    <row r="361" spans="1:6" ht="30" customHeight="1" x14ac:dyDescent="0.2">
      <c r="A361" s="30">
        <v>360</v>
      </c>
      <c r="B361" s="30"/>
      <c r="C361" s="30"/>
      <c r="D361" s="31" t="s">
        <v>6728</v>
      </c>
      <c r="E361" s="31" t="s">
        <v>419</v>
      </c>
      <c r="F361" s="31" t="s">
        <v>6729</v>
      </c>
    </row>
    <row r="362" spans="1:6" ht="30" customHeight="1" x14ac:dyDescent="0.2">
      <c r="A362" s="30">
        <v>361</v>
      </c>
      <c r="B362" s="30"/>
      <c r="C362" s="30"/>
      <c r="D362" s="31" t="s">
        <v>6730</v>
      </c>
      <c r="E362" s="31" t="s">
        <v>417</v>
      </c>
      <c r="F362" s="31" t="s">
        <v>6731</v>
      </c>
    </row>
    <row r="363" spans="1:6" ht="30" customHeight="1" x14ac:dyDescent="0.2">
      <c r="A363" s="30">
        <v>362</v>
      </c>
      <c r="B363" s="30"/>
      <c r="C363" s="30"/>
      <c r="D363" s="31" t="s">
        <v>6732</v>
      </c>
      <c r="E363" s="31" t="s">
        <v>417</v>
      </c>
      <c r="F363" s="31" t="s">
        <v>6265</v>
      </c>
    </row>
    <row r="364" spans="1:6" ht="30" customHeight="1" x14ac:dyDescent="0.2">
      <c r="A364" s="30">
        <v>363</v>
      </c>
      <c r="B364" s="30"/>
      <c r="C364" s="30"/>
      <c r="D364" s="31" t="s">
        <v>6733</v>
      </c>
      <c r="E364" s="31" t="s">
        <v>417</v>
      </c>
      <c r="F364" s="31" t="s">
        <v>6734</v>
      </c>
    </row>
    <row r="365" spans="1:6" ht="30" customHeight="1" x14ac:dyDescent="0.2">
      <c r="A365" s="30">
        <v>364</v>
      </c>
      <c r="B365" s="30"/>
      <c r="C365" s="30"/>
      <c r="D365" s="31" t="s">
        <v>6735</v>
      </c>
      <c r="E365" s="31" t="s">
        <v>417</v>
      </c>
      <c r="F365" s="31" t="s">
        <v>6689</v>
      </c>
    </row>
    <row r="366" spans="1:6" ht="30" customHeight="1" x14ac:dyDescent="0.2">
      <c r="A366" s="30">
        <v>365</v>
      </c>
      <c r="B366" s="30"/>
      <c r="C366" s="30"/>
      <c r="D366" s="31" t="s">
        <v>6736</v>
      </c>
      <c r="E366" s="31" t="s">
        <v>417</v>
      </c>
      <c r="F366" s="31" t="s">
        <v>6104</v>
      </c>
    </row>
    <row r="367" spans="1:6" ht="30" customHeight="1" x14ac:dyDescent="0.2">
      <c r="A367" s="30">
        <v>366</v>
      </c>
      <c r="B367" s="30"/>
      <c r="C367" s="30"/>
      <c r="D367" s="31" t="s">
        <v>6737</v>
      </c>
      <c r="E367" s="31" t="s">
        <v>417</v>
      </c>
      <c r="F367" s="31" t="s">
        <v>6708</v>
      </c>
    </row>
    <row r="368" spans="1:6" ht="30" customHeight="1" x14ac:dyDescent="0.2">
      <c r="A368" s="30">
        <v>367</v>
      </c>
      <c r="B368" s="30"/>
      <c r="C368" s="30"/>
      <c r="D368" s="31" t="s">
        <v>6738</v>
      </c>
      <c r="E368" s="31" t="s">
        <v>419</v>
      </c>
      <c r="F368" s="31" t="s">
        <v>6739</v>
      </c>
    </row>
    <row r="369" spans="1:6" ht="30" customHeight="1" x14ac:dyDescent="0.2">
      <c r="A369" s="30">
        <v>368</v>
      </c>
      <c r="B369" s="30"/>
      <c r="C369" s="30"/>
      <c r="D369" s="31" t="s">
        <v>6740</v>
      </c>
      <c r="E369" s="31" t="s">
        <v>419</v>
      </c>
      <c r="F369" s="31" t="s">
        <v>6741</v>
      </c>
    </row>
    <row r="370" spans="1:6" ht="30" customHeight="1" x14ac:dyDescent="0.2">
      <c r="A370" s="30">
        <v>369</v>
      </c>
      <c r="B370" s="30"/>
      <c r="C370" s="30"/>
      <c r="D370" s="31" t="s">
        <v>6742</v>
      </c>
      <c r="E370" s="31" t="s">
        <v>419</v>
      </c>
      <c r="F370" s="31" t="s">
        <v>6743</v>
      </c>
    </row>
    <row r="371" spans="1:6" ht="30" customHeight="1" x14ac:dyDescent="0.2">
      <c r="A371" s="30">
        <v>370</v>
      </c>
      <c r="B371" s="30"/>
      <c r="C371" s="30"/>
      <c r="D371" s="31" t="s">
        <v>6744</v>
      </c>
      <c r="E371" s="31" t="s">
        <v>417</v>
      </c>
      <c r="F371" s="31" t="s">
        <v>6745</v>
      </c>
    </row>
    <row r="372" spans="1:6" ht="30" customHeight="1" x14ac:dyDescent="0.2">
      <c r="A372" s="30">
        <v>371</v>
      </c>
      <c r="B372" s="30"/>
      <c r="C372" s="30"/>
      <c r="D372" s="31" t="s">
        <v>6746</v>
      </c>
      <c r="E372" s="31" t="s">
        <v>417</v>
      </c>
      <c r="F372" s="31" t="s">
        <v>6747</v>
      </c>
    </row>
    <row r="373" spans="1:6" ht="30" customHeight="1" x14ac:dyDescent="0.2">
      <c r="A373" s="30">
        <v>372</v>
      </c>
      <c r="B373" s="30"/>
      <c r="C373" s="30"/>
      <c r="D373" s="31" t="s">
        <v>6748</v>
      </c>
      <c r="E373" s="31" t="s">
        <v>417</v>
      </c>
      <c r="F373" s="31" t="s">
        <v>6128</v>
      </c>
    </row>
    <row r="374" spans="1:6" ht="30" customHeight="1" x14ac:dyDescent="0.2">
      <c r="A374" s="30">
        <v>373</v>
      </c>
      <c r="B374" s="30"/>
      <c r="C374" s="30"/>
      <c r="D374" s="31" t="s">
        <v>6749</v>
      </c>
      <c r="E374" s="31" t="s">
        <v>417</v>
      </c>
      <c r="F374" s="31" t="s">
        <v>6628</v>
      </c>
    </row>
    <row r="375" spans="1:6" ht="30" customHeight="1" x14ac:dyDescent="0.2">
      <c r="A375" s="30">
        <v>374</v>
      </c>
      <c r="B375" s="30"/>
      <c r="C375" s="30"/>
      <c r="D375" s="31" t="s">
        <v>6750</v>
      </c>
      <c r="E375" s="31" t="s">
        <v>417</v>
      </c>
      <c r="F375" s="31" t="s">
        <v>6751</v>
      </c>
    </row>
    <row r="376" spans="1:6" ht="30" customHeight="1" x14ac:dyDescent="0.2">
      <c r="A376" s="30">
        <v>375</v>
      </c>
      <c r="B376" s="30"/>
      <c r="C376" s="30"/>
      <c r="D376" s="31" t="s">
        <v>6752</v>
      </c>
      <c r="E376" s="31" t="s">
        <v>417</v>
      </c>
      <c r="F376" s="31" t="s">
        <v>6753</v>
      </c>
    </row>
    <row r="377" spans="1:6" ht="30" customHeight="1" x14ac:dyDescent="0.2">
      <c r="A377" s="30">
        <v>376</v>
      </c>
      <c r="B377" s="30"/>
      <c r="C377" s="30"/>
      <c r="D377" s="31" t="s">
        <v>6754</v>
      </c>
      <c r="E377" s="31" t="s">
        <v>417</v>
      </c>
      <c r="F377" s="31" t="s">
        <v>6755</v>
      </c>
    </row>
    <row r="378" spans="1:6" ht="30" customHeight="1" x14ac:dyDescent="0.2">
      <c r="A378" s="30">
        <v>377</v>
      </c>
      <c r="B378" s="30"/>
      <c r="C378" s="30"/>
      <c r="D378" s="31" t="s">
        <v>6756</v>
      </c>
      <c r="E378" s="31" t="s">
        <v>417</v>
      </c>
      <c r="F378" s="31" t="s">
        <v>6757</v>
      </c>
    </row>
    <row r="379" spans="1:6" ht="30" customHeight="1" x14ac:dyDescent="0.2">
      <c r="A379" s="30">
        <v>378</v>
      </c>
      <c r="B379" s="30"/>
      <c r="C379" s="30"/>
      <c r="D379" s="31" t="s">
        <v>6758</v>
      </c>
      <c r="E379" s="31" t="s">
        <v>417</v>
      </c>
      <c r="F379" s="31" t="s">
        <v>6759</v>
      </c>
    </row>
    <row r="380" spans="1:6" ht="30" customHeight="1" x14ac:dyDescent="0.2">
      <c r="A380" s="30">
        <v>379</v>
      </c>
      <c r="B380" s="30"/>
      <c r="C380" s="30"/>
      <c r="D380" s="31" t="s">
        <v>6760</v>
      </c>
      <c r="E380" s="31" t="s">
        <v>417</v>
      </c>
      <c r="F380" s="31" t="s">
        <v>6761</v>
      </c>
    </row>
    <row r="381" spans="1:6" ht="30" customHeight="1" x14ac:dyDescent="0.2">
      <c r="A381" s="30">
        <v>380</v>
      </c>
      <c r="B381" s="30"/>
      <c r="C381" s="30"/>
      <c r="D381" s="31" t="s">
        <v>6762</v>
      </c>
      <c r="E381" s="31" t="s">
        <v>417</v>
      </c>
      <c r="F381" s="31" t="s">
        <v>6763</v>
      </c>
    </row>
    <row r="382" spans="1:6" ht="30" customHeight="1" x14ac:dyDescent="0.2">
      <c r="A382" s="30">
        <v>381</v>
      </c>
      <c r="B382" s="30"/>
      <c r="C382" s="30"/>
      <c r="D382" s="31" t="s">
        <v>6764</v>
      </c>
      <c r="E382" s="31" t="s">
        <v>419</v>
      </c>
      <c r="F382" s="31" t="s">
        <v>6765</v>
      </c>
    </row>
    <row r="383" spans="1:6" ht="30" customHeight="1" x14ac:dyDescent="0.2">
      <c r="A383" s="30">
        <v>382</v>
      </c>
      <c r="B383" s="30"/>
      <c r="C383" s="30"/>
      <c r="D383" s="31" t="s">
        <v>6766</v>
      </c>
      <c r="E383" s="31" t="s">
        <v>417</v>
      </c>
      <c r="F383" s="31" t="s">
        <v>6767</v>
      </c>
    </row>
    <row r="384" spans="1:6" ht="30" customHeight="1" x14ac:dyDescent="0.2">
      <c r="A384" s="30">
        <v>383</v>
      </c>
      <c r="B384" s="30"/>
      <c r="C384" s="30"/>
      <c r="D384" s="31" t="s">
        <v>6768</v>
      </c>
      <c r="E384" s="31" t="s">
        <v>417</v>
      </c>
      <c r="F384" s="31" t="s">
        <v>6162</v>
      </c>
    </row>
    <row r="385" spans="1:6" ht="30" customHeight="1" x14ac:dyDescent="0.2">
      <c r="A385" s="30">
        <v>384</v>
      </c>
      <c r="B385" s="30"/>
      <c r="C385" s="30"/>
      <c r="D385" s="31" t="s">
        <v>6769</v>
      </c>
      <c r="E385" s="31" t="s">
        <v>417</v>
      </c>
      <c r="F385" s="31" t="s">
        <v>6674</v>
      </c>
    </row>
    <row r="386" spans="1:6" ht="30" customHeight="1" x14ac:dyDescent="0.2">
      <c r="A386" s="30">
        <v>385</v>
      </c>
      <c r="B386" s="30"/>
      <c r="C386" s="30"/>
      <c r="D386" s="31" t="s">
        <v>6770</v>
      </c>
      <c r="E386" s="31" t="s">
        <v>417</v>
      </c>
      <c r="F386" s="31" t="s">
        <v>6771</v>
      </c>
    </row>
    <row r="387" spans="1:6" ht="30" customHeight="1" x14ac:dyDescent="0.2">
      <c r="A387" s="30">
        <v>386</v>
      </c>
      <c r="B387" s="30"/>
      <c r="C387" s="30"/>
      <c r="D387" s="31" t="s">
        <v>6772</v>
      </c>
      <c r="E387" s="31" t="s">
        <v>417</v>
      </c>
      <c r="F387" s="31" t="s">
        <v>6773</v>
      </c>
    </row>
    <row r="388" spans="1:6" ht="30" customHeight="1" x14ac:dyDescent="0.2">
      <c r="A388" s="30">
        <v>387</v>
      </c>
      <c r="B388" s="30"/>
      <c r="C388" s="30"/>
      <c r="D388" s="31" t="s">
        <v>6774</v>
      </c>
      <c r="E388" s="31" t="s">
        <v>417</v>
      </c>
      <c r="F388" s="31" t="s">
        <v>6775</v>
      </c>
    </row>
    <row r="389" spans="1:6" ht="30" customHeight="1" x14ac:dyDescent="0.2">
      <c r="A389" s="30">
        <v>388</v>
      </c>
      <c r="B389" s="30"/>
      <c r="C389" s="30"/>
      <c r="D389" s="31" t="s">
        <v>6776</v>
      </c>
      <c r="E389" s="31" t="s">
        <v>417</v>
      </c>
      <c r="F389" s="31" t="s">
        <v>6777</v>
      </c>
    </row>
    <row r="390" spans="1:6" ht="30" customHeight="1" x14ac:dyDescent="0.2">
      <c r="A390" s="30">
        <v>389</v>
      </c>
      <c r="B390" s="30"/>
      <c r="C390" s="30"/>
      <c r="D390" s="31" t="s">
        <v>6778</v>
      </c>
      <c r="E390" s="31" t="s">
        <v>417</v>
      </c>
      <c r="F390" s="31" t="s">
        <v>6779</v>
      </c>
    </row>
    <row r="391" spans="1:6" ht="30" customHeight="1" x14ac:dyDescent="0.2">
      <c r="A391" s="30">
        <v>390</v>
      </c>
      <c r="B391" s="30"/>
      <c r="C391" s="30"/>
      <c r="D391" s="31" t="s">
        <v>6780</v>
      </c>
      <c r="E391" s="31" t="s">
        <v>419</v>
      </c>
      <c r="F391" s="31" t="s">
        <v>6781</v>
      </c>
    </row>
    <row r="392" spans="1:6" ht="30" customHeight="1" x14ac:dyDescent="0.2">
      <c r="A392" s="30">
        <v>391</v>
      </c>
      <c r="B392" s="30"/>
      <c r="C392" s="30"/>
      <c r="D392" s="31" t="s">
        <v>6782</v>
      </c>
      <c r="E392" s="31" t="s">
        <v>419</v>
      </c>
      <c r="F392" s="31" t="s">
        <v>6209</v>
      </c>
    </row>
    <row r="393" spans="1:6" ht="30" customHeight="1" x14ac:dyDescent="0.2">
      <c r="A393" s="30">
        <v>392</v>
      </c>
      <c r="B393" s="30"/>
      <c r="C393" s="30"/>
      <c r="D393" s="31" t="s">
        <v>6783</v>
      </c>
      <c r="E393" s="31" t="s">
        <v>417</v>
      </c>
      <c r="F393" s="31" t="s">
        <v>6144</v>
      </c>
    </row>
    <row r="394" spans="1:6" ht="30" customHeight="1" x14ac:dyDescent="0.2">
      <c r="A394" s="30">
        <v>393</v>
      </c>
      <c r="B394" s="30"/>
      <c r="C394" s="30"/>
      <c r="D394" s="31" t="s">
        <v>6784</v>
      </c>
      <c r="E394" s="31" t="s">
        <v>419</v>
      </c>
      <c r="F394" s="31" t="s">
        <v>6186</v>
      </c>
    </row>
    <row r="395" spans="1:6" ht="30" customHeight="1" x14ac:dyDescent="0.2">
      <c r="A395" s="30">
        <v>394</v>
      </c>
      <c r="B395" s="30"/>
      <c r="C395" s="30"/>
      <c r="D395" s="31" t="s">
        <v>6785</v>
      </c>
      <c r="E395" s="31" t="s">
        <v>419</v>
      </c>
      <c r="F395" s="31" t="s">
        <v>6786</v>
      </c>
    </row>
    <row r="396" spans="1:6" ht="30" customHeight="1" x14ac:dyDescent="0.2">
      <c r="A396" s="30">
        <v>395</v>
      </c>
      <c r="B396" s="30"/>
      <c r="C396" s="30"/>
      <c r="D396" s="31" t="s">
        <v>6787</v>
      </c>
      <c r="E396" s="31" t="s">
        <v>419</v>
      </c>
      <c r="F396" s="31" t="s">
        <v>6669</v>
      </c>
    </row>
    <row r="397" spans="1:6" ht="30" customHeight="1" x14ac:dyDescent="0.2">
      <c r="A397" s="30">
        <v>396</v>
      </c>
      <c r="B397" s="30"/>
      <c r="C397" s="30"/>
      <c r="D397" s="31" t="s">
        <v>6788</v>
      </c>
      <c r="E397" s="31" t="s">
        <v>419</v>
      </c>
      <c r="F397" s="31" t="s">
        <v>6789</v>
      </c>
    </row>
    <row r="398" spans="1:6" ht="30" customHeight="1" x14ac:dyDescent="0.2">
      <c r="A398" s="30">
        <v>397</v>
      </c>
      <c r="B398" s="30"/>
      <c r="C398" s="30"/>
      <c r="D398" s="31" t="s">
        <v>6790</v>
      </c>
      <c r="E398" s="31" t="s">
        <v>419</v>
      </c>
      <c r="F398" s="31" t="s">
        <v>6791</v>
      </c>
    </row>
    <row r="399" spans="1:6" ht="30" customHeight="1" x14ac:dyDescent="0.2">
      <c r="A399" s="30">
        <v>398</v>
      </c>
      <c r="B399" s="30"/>
      <c r="C399" s="30"/>
      <c r="D399" s="31" t="s">
        <v>6792</v>
      </c>
      <c r="E399" s="31" t="s">
        <v>419</v>
      </c>
      <c r="F399" s="31" t="s">
        <v>6793</v>
      </c>
    </row>
    <row r="400" spans="1:6" ht="30" customHeight="1" x14ac:dyDescent="0.2">
      <c r="A400" s="30">
        <v>399</v>
      </c>
      <c r="B400" s="30"/>
      <c r="C400" s="30"/>
      <c r="D400" s="31" t="s">
        <v>6794</v>
      </c>
      <c r="E400" s="31" t="s">
        <v>419</v>
      </c>
      <c r="F400" s="31" t="s">
        <v>6094</v>
      </c>
    </row>
    <row r="401" spans="1:6" ht="30" customHeight="1" x14ac:dyDescent="0.2">
      <c r="A401" s="30">
        <v>400</v>
      </c>
      <c r="B401" s="30"/>
      <c r="C401" s="30"/>
      <c r="D401" s="31" t="s">
        <v>6795</v>
      </c>
      <c r="E401" s="31" t="s">
        <v>419</v>
      </c>
      <c r="F401" s="31" t="s">
        <v>6796</v>
      </c>
    </row>
    <row r="402" spans="1:6" ht="30" customHeight="1" x14ac:dyDescent="0.2">
      <c r="A402" s="30">
        <v>401</v>
      </c>
      <c r="B402" s="30"/>
      <c r="C402" s="30"/>
      <c r="D402" s="31" t="s">
        <v>6797</v>
      </c>
      <c r="E402" s="31" t="s">
        <v>419</v>
      </c>
      <c r="F402" s="31" t="s">
        <v>6798</v>
      </c>
    </row>
    <row r="403" spans="1:6" ht="30" customHeight="1" x14ac:dyDescent="0.2">
      <c r="A403" s="30">
        <v>402</v>
      </c>
      <c r="B403" s="30"/>
      <c r="C403" s="30"/>
      <c r="D403" s="31" t="s">
        <v>6799</v>
      </c>
      <c r="E403" s="31" t="s">
        <v>419</v>
      </c>
      <c r="F403" s="31" t="s">
        <v>6800</v>
      </c>
    </row>
    <row r="404" spans="1:6" ht="30" customHeight="1" x14ac:dyDescent="0.2">
      <c r="A404" s="30">
        <v>403</v>
      </c>
      <c r="B404" s="30"/>
      <c r="C404" s="30"/>
      <c r="D404" s="31" t="s">
        <v>6801</v>
      </c>
      <c r="E404" s="31" t="s">
        <v>419</v>
      </c>
      <c r="F404" s="31" t="s">
        <v>6687</v>
      </c>
    </row>
    <row r="405" spans="1:6" ht="30" customHeight="1" x14ac:dyDescent="0.2">
      <c r="A405" s="30">
        <v>404</v>
      </c>
      <c r="B405" s="30"/>
      <c r="C405" s="30"/>
      <c r="D405" s="31" t="s">
        <v>6802</v>
      </c>
      <c r="E405" s="31" t="s">
        <v>419</v>
      </c>
      <c r="F405" s="31" t="s">
        <v>6803</v>
      </c>
    </row>
    <row r="406" spans="1:6" ht="30" customHeight="1" x14ac:dyDescent="0.2">
      <c r="A406" s="30">
        <v>405</v>
      </c>
      <c r="B406" s="30"/>
      <c r="C406" s="30"/>
      <c r="D406" s="31" t="s">
        <v>6804</v>
      </c>
      <c r="E406" s="31" t="s">
        <v>419</v>
      </c>
      <c r="F406" s="31" t="s">
        <v>6122</v>
      </c>
    </row>
    <row r="407" spans="1:6" ht="30" customHeight="1" x14ac:dyDescent="0.2">
      <c r="A407" s="30">
        <v>406</v>
      </c>
      <c r="B407" s="30"/>
      <c r="C407" s="30" t="s">
        <v>492</v>
      </c>
      <c r="D407" s="31" t="s">
        <v>6805</v>
      </c>
      <c r="E407" s="31" t="s">
        <v>6806</v>
      </c>
      <c r="F407" s="31" t="s">
        <v>6162</v>
      </c>
    </row>
    <row r="408" spans="1:6" ht="30" customHeight="1" x14ac:dyDescent="0.2">
      <c r="A408" s="30">
        <v>407</v>
      </c>
      <c r="B408" s="30"/>
      <c r="C408" s="30"/>
      <c r="D408" s="31" t="s">
        <v>6807</v>
      </c>
      <c r="E408" s="31" t="s">
        <v>7141</v>
      </c>
      <c r="F408" s="31" t="s">
        <v>6777</v>
      </c>
    </row>
    <row r="409" spans="1:6" ht="30" customHeight="1" x14ac:dyDescent="0.2">
      <c r="A409" s="30">
        <v>408</v>
      </c>
      <c r="B409" s="30"/>
      <c r="C409" s="30"/>
      <c r="D409" s="31" t="s">
        <v>6808</v>
      </c>
      <c r="E409" s="31" t="s">
        <v>6809</v>
      </c>
      <c r="F409" s="31" t="s">
        <v>6734</v>
      </c>
    </row>
    <row r="410" spans="1:6" ht="30" customHeight="1" x14ac:dyDescent="0.2">
      <c r="A410" s="30">
        <v>409</v>
      </c>
      <c r="B410" s="30"/>
      <c r="C410" s="30" t="s">
        <v>500</v>
      </c>
      <c r="D410" s="31" t="s">
        <v>6810</v>
      </c>
      <c r="E410" s="31" t="s">
        <v>6811</v>
      </c>
      <c r="F410" s="31" t="s">
        <v>6273</v>
      </c>
    </row>
    <row r="411" spans="1:6" ht="30" customHeight="1" x14ac:dyDescent="0.2">
      <c r="A411" s="30">
        <v>410</v>
      </c>
      <c r="B411" s="30"/>
      <c r="C411" s="30"/>
      <c r="D411" s="31" t="s">
        <v>6812</v>
      </c>
      <c r="E411" s="31" t="s">
        <v>6813</v>
      </c>
      <c r="F411" s="31" t="s">
        <v>6273</v>
      </c>
    </row>
    <row r="412" spans="1:6" ht="30" customHeight="1" x14ac:dyDescent="0.2">
      <c r="A412" s="30">
        <v>411</v>
      </c>
      <c r="B412" s="30"/>
      <c r="C412" s="30"/>
      <c r="D412" s="31" t="s">
        <v>6814</v>
      </c>
      <c r="E412" s="31" t="s">
        <v>6815</v>
      </c>
      <c r="F412" s="31" t="s">
        <v>6273</v>
      </c>
    </row>
    <row r="413" spans="1:6" ht="30" customHeight="1" x14ac:dyDescent="0.2">
      <c r="A413" s="30">
        <v>412</v>
      </c>
      <c r="B413" s="30"/>
      <c r="C413" s="30"/>
      <c r="D413" s="31" t="s">
        <v>6816</v>
      </c>
      <c r="E413" s="31" t="s">
        <v>6817</v>
      </c>
      <c r="F413" s="31" t="s">
        <v>6273</v>
      </c>
    </row>
    <row r="414" spans="1:6" ht="30" customHeight="1" x14ac:dyDescent="0.2">
      <c r="A414" s="30">
        <v>413</v>
      </c>
      <c r="B414" s="30"/>
      <c r="C414" s="30"/>
      <c r="D414" s="31" t="s">
        <v>6818</v>
      </c>
      <c r="E414" s="31" t="s">
        <v>7142</v>
      </c>
      <c r="F414" s="31" t="s">
        <v>6656</v>
      </c>
    </row>
    <row r="415" spans="1:6" ht="30" customHeight="1" x14ac:dyDescent="0.2">
      <c r="A415" s="30">
        <v>414</v>
      </c>
      <c r="B415" s="30"/>
      <c r="C415" s="30"/>
      <c r="D415" s="31" t="s">
        <v>6819</v>
      </c>
      <c r="E415" s="31" t="s">
        <v>6820</v>
      </c>
      <c r="F415" s="31" t="s">
        <v>6821</v>
      </c>
    </row>
    <row r="416" spans="1:6" ht="30" customHeight="1" x14ac:dyDescent="0.2">
      <c r="A416" s="30">
        <v>415</v>
      </c>
      <c r="B416" s="30"/>
      <c r="C416" s="30"/>
      <c r="D416" s="31" t="s">
        <v>6822</v>
      </c>
      <c r="E416" s="31" t="s">
        <v>6823</v>
      </c>
      <c r="F416" s="31" t="s">
        <v>6265</v>
      </c>
    </row>
    <row r="417" spans="1:6" ht="30" customHeight="1" x14ac:dyDescent="0.2">
      <c r="A417" s="30">
        <v>416</v>
      </c>
      <c r="B417" s="30"/>
      <c r="C417" s="30" t="s">
        <v>6824</v>
      </c>
      <c r="D417" s="31" t="s">
        <v>6825</v>
      </c>
      <c r="E417" s="31" t="s">
        <v>7143</v>
      </c>
      <c r="F417" s="31" t="s">
        <v>6667</v>
      </c>
    </row>
    <row r="418" spans="1:6" ht="30" customHeight="1" x14ac:dyDescent="0.2">
      <c r="A418" s="30">
        <v>417</v>
      </c>
      <c r="B418" s="30"/>
      <c r="C418" s="30"/>
      <c r="D418" s="31" t="s">
        <v>6826</v>
      </c>
      <c r="E418" s="31" t="s">
        <v>6827</v>
      </c>
      <c r="F418" s="31" t="s">
        <v>6273</v>
      </c>
    </row>
    <row r="419" spans="1:6" ht="30" customHeight="1" x14ac:dyDescent="0.2">
      <c r="A419" s="30">
        <v>418</v>
      </c>
      <c r="B419" s="30"/>
      <c r="C419" s="30"/>
      <c r="D419" s="31" t="s">
        <v>6828</v>
      </c>
      <c r="E419" s="31" t="s">
        <v>6829</v>
      </c>
      <c r="F419" s="31" t="s">
        <v>6273</v>
      </c>
    </row>
    <row r="420" spans="1:6" ht="30" customHeight="1" x14ac:dyDescent="0.2">
      <c r="A420" s="30">
        <v>419</v>
      </c>
      <c r="B420" s="30"/>
      <c r="C420" s="30"/>
      <c r="D420" s="31" t="s">
        <v>6830</v>
      </c>
      <c r="E420" s="31" t="s">
        <v>6831</v>
      </c>
      <c r="F420" s="31" t="s">
        <v>6273</v>
      </c>
    </row>
    <row r="421" spans="1:6" ht="30" customHeight="1" x14ac:dyDescent="0.2">
      <c r="A421" s="30">
        <v>420</v>
      </c>
      <c r="B421" s="30"/>
      <c r="C421" s="30"/>
      <c r="D421" s="31" t="s">
        <v>6832</v>
      </c>
      <c r="E421" s="31" t="s">
        <v>6833</v>
      </c>
      <c r="F421" s="31" t="s">
        <v>6834</v>
      </c>
    </row>
    <row r="422" spans="1:6" ht="30" customHeight="1" x14ac:dyDescent="0.2">
      <c r="A422" s="30">
        <v>421</v>
      </c>
      <c r="B422" s="30"/>
      <c r="C422" s="30"/>
      <c r="D422" s="31" t="s">
        <v>6835</v>
      </c>
      <c r="E422" s="31" t="s">
        <v>6836</v>
      </c>
      <c r="F422" s="31" t="s">
        <v>6273</v>
      </c>
    </row>
    <row r="423" spans="1:6" ht="30" customHeight="1" x14ac:dyDescent="0.2">
      <c r="A423" s="30">
        <v>422</v>
      </c>
      <c r="B423" s="30"/>
      <c r="C423" s="30"/>
      <c r="D423" s="37" t="s">
        <v>6837</v>
      </c>
      <c r="E423" s="37" t="s">
        <v>6838</v>
      </c>
      <c r="F423" s="37" t="s">
        <v>6273</v>
      </c>
    </row>
    <row r="424" spans="1:6" ht="30" customHeight="1" x14ac:dyDescent="0.2">
      <c r="A424" s="30">
        <v>423</v>
      </c>
      <c r="B424" s="30"/>
      <c r="C424" s="30"/>
      <c r="D424" s="37" t="s">
        <v>6839</v>
      </c>
      <c r="E424" s="37" t="s">
        <v>6840</v>
      </c>
      <c r="F424" s="37" t="s">
        <v>6841</v>
      </c>
    </row>
    <row r="425" spans="1:6" ht="30" customHeight="1" x14ac:dyDescent="0.2">
      <c r="A425" s="30">
        <v>424</v>
      </c>
      <c r="B425" s="30"/>
      <c r="C425" s="30"/>
      <c r="D425" s="37" t="s">
        <v>6842</v>
      </c>
      <c r="E425" s="37" t="s">
        <v>7144</v>
      </c>
      <c r="F425" s="37" t="s">
        <v>6843</v>
      </c>
    </row>
    <row r="426" spans="1:6" ht="30" customHeight="1" x14ac:dyDescent="0.2">
      <c r="A426" s="30">
        <v>425</v>
      </c>
      <c r="B426" s="30"/>
      <c r="C426" s="30"/>
      <c r="D426" s="31" t="s">
        <v>6844</v>
      </c>
      <c r="E426" s="31" t="s">
        <v>6845</v>
      </c>
      <c r="F426" s="31" t="s">
        <v>6192</v>
      </c>
    </row>
    <row r="427" spans="1:6" ht="30" customHeight="1" x14ac:dyDescent="0.2">
      <c r="A427" s="30">
        <v>426</v>
      </c>
      <c r="B427" s="30"/>
      <c r="C427" s="30"/>
      <c r="D427" s="31" t="s">
        <v>6846</v>
      </c>
      <c r="E427" s="31" t="s">
        <v>7145</v>
      </c>
      <c r="F427" s="31" t="s">
        <v>6273</v>
      </c>
    </row>
    <row r="428" spans="1:6" ht="30" customHeight="1" x14ac:dyDescent="0.2">
      <c r="A428" s="30">
        <v>427</v>
      </c>
      <c r="B428" s="30"/>
      <c r="C428" s="30"/>
      <c r="D428" s="31" t="s">
        <v>6847</v>
      </c>
      <c r="E428" s="31" t="s">
        <v>6848</v>
      </c>
      <c r="F428" s="31" t="s">
        <v>6273</v>
      </c>
    </row>
    <row r="429" spans="1:6" ht="30" customHeight="1" x14ac:dyDescent="0.2">
      <c r="A429" s="30">
        <v>428</v>
      </c>
      <c r="B429" s="30"/>
      <c r="C429" s="30"/>
      <c r="D429" s="31" t="s">
        <v>6849</v>
      </c>
      <c r="E429" s="31" t="s">
        <v>6850</v>
      </c>
      <c r="F429" s="31" t="s">
        <v>6273</v>
      </c>
    </row>
    <row r="430" spans="1:6" ht="30" customHeight="1" x14ac:dyDescent="0.2">
      <c r="A430" s="30">
        <v>429</v>
      </c>
      <c r="B430" s="30"/>
      <c r="C430" s="30"/>
      <c r="D430" s="31" t="s">
        <v>6851</v>
      </c>
      <c r="E430" s="31" t="s">
        <v>6852</v>
      </c>
      <c r="F430" s="31" t="s">
        <v>6459</v>
      </c>
    </row>
    <row r="431" spans="1:6" ht="30" customHeight="1" x14ac:dyDescent="0.2">
      <c r="A431" s="30">
        <v>430</v>
      </c>
      <c r="B431" s="30"/>
      <c r="C431" s="30" t="s">
        <v>6853</v>
      </c>
      <c r="D431" s="31" t="s">
        <v>6854</v>
      </c>
      <c r="E431" s="31" t="s">
        <v>7146</v>
      </c>
      <c r="F431" s="31" t="s">
        <v>6781</v>
      </c>
    </row>
    <row r="432" spans="1:6" ht="30" customHeight="1" x14ac:dyDescent="0.2">
      <c r="A432" s="30">
        <v>431</v>
      </c>
      <c r="B432" s="30"/>
      <c r="C432" s="30"/>
      <c r="D432" s="31" t="s">
        <v>6855</v>
      </c>
      <c r="E432" s="31" t="s">
        <v>6856</v>
      </c>
      <c r="F432" s="31" t="s">
        <v>6667</v>
      </c>
    </row>
    <row r="433" spans="1:6" ht="30" customHeight="1" x14ac:dyDescent="0.2">
      <c r="A433" s="30">
        <v>432</v>
      </c>
      <c r="B433" s="30"/>
      <c r="C433" s="30"/>
      <c r="D433" s="31" t="s">
        <v>6857</v>
      </c>
      <c r="E433" s="31" t="s">
        <v>6858</v>
      </c>
      <c r="F433" s="31" t="s">
        <v>6859</v>
      </c>
    </row>
    <row r="434" spans="1:6" ht="30" customHeight="1" x14ac:dyDescent="0.2">
      <c r="A434" s="30">
        <v>433</v>
      </c>
      <c r="B434" s="30"/>
      <c r="C434" s="30"/>
      <c r="D434" s="31" t="s">
        <v>6860</v>
      </c>
      <c r="E434" s="31" t="s">
        <v>7147</v>
      </c>
      <c r="F434" s="31" t="s">
        <v>6861</v>
      </c>
    </row>
    <row r="435" spans="1:6" ht="30" customHeight="1" x14ac:dyDescent="0.2">
      <c r="A435" s="30">
        <v>434</v>
      </c>
      <c r="B435" s="30"/>
      <c r="C435" s="30"/>
      <c r="D435" s="31" t="s">
        <v>6862</v>
      </c>
      <c r="E435" s="31" t="s">
        <v>7148</v>
      </c>
      <c r="F435" s="31" t="s">
        <v>6694</v>
      </c>
    </row>
    <row r="436" spans="1:6" ht="30" customHeight="1" x14ac:dyDescent="0.2">
      <c r="A436" s="30">
        <v>435</v>
      </c>
      <c r="B436" s="30"/>
      <c r="C436" s="30"/>
      <c r="D436" s="31" t="s">
        <v>6863</v>
      </c>
      <c r="E436" s="31" t="s">
        <v>6864</v>
      </c>
      <c r="F436" s="31" t="s">
        <v>6701</v>
      </c>
    </row>
    <row r="437" spans="1:6" ht="30" customHeight="1" x14ac:dyDescent="0.2">
      <c r="A437" s="30">
        <v>436</v>
      </c>
      <c r="B437" s="30"/>
      <c r="C437" s="30"/>
      <c r="D437" s="31" t="s">
        <v>6865</v>
      </c>
      <c r="E437" s="31" t="s">
        <v>6866</v>
      </c>
      <c r="F437" s="31" t="s">
        <v>6765</v>
      </c>
    </row>
    <row r="438" spans="1:6" ht="30" customHeight="1" x14ac:dyDescent="0.2">
      <c r="A438" s="30">
        <v>437</v>
      </c>
      <c r="B438" s="30"/>
      <c r="C438" s="30"/>
      <c r="D438" s="31" t="s">
        <v>6867</v>
      </c>
      <c r="E438" s="31" t="s">
        <v>7149</v>
      </c>
      <c r="F438" s="31" t="s">
        <v>6868</v>
      </c>
    </row>
    <row r="439" spans="1:6" ht="30" customHeight="1" x14ac:dyDescent="0.2">
      <c r="A439" s="30">
        <v>438</v>
      </c>
      <c r="B439" s="30"/>
      <c r="C439" s="30"/>
      <c r="D439" s="31" t="s">
        <v>6869</v>
      </c>
      <c r="E439" s="31" t="s">
        <v>7150</v>
      </c>
      <c r="F439" s="31" t="s">
        <v>6870</v>
      </c>
    </row>
    <row r="440" spans="1:6" ht="30" customHeight="1" x14ac:dyDescent="0.2">
      <c r="A440" s="30">
        <v>439</v>
      </c>
      <c r="B440" s="30"/>
      <c r="C440" s="30"/>
      <c r="D440" s="31" t="s">
        <v>6871</v>
      </c>
      <c r="E440" s="31" t="s">
        <v>6872</v>
      </c>
      <c r="F440" s="31" t="s">
        <v>6873</v>
      </c>
    </row>
    <row r="441" spans="1:6" ht="30" customHeight="1" x14ac:dyDescent="0.2">
      <c r="A441" s="30">
        <v>440</v>
      </c>
      <c r="B441" s="30"/>
      <c r="C441" s="30"/>
      <c r="D441" s="31" t="s">
        <v>6874</v>
      </c>
      <c r="E441" s="31" t="s">
        <v>6875</v>
      </c>
      <c r="F441" s="31" t="s">
        <v>6116</v>
      </c>
    </row>
    <row r="442" spans="1:6" ht="30" customHeight="1" x14ac:dyDescent="0.2">
      <c r="A442" s="30">
        <v>441</v>
      </c>
      <c r="B442" s="30"/>
      <c r="C442" s="30"/>
      <c r="D442" s="31" t="s">
        <v>6876</v>
      </c>
      <c r="E442" s="31" t="s">
        <v>6877</v>
      </c>
      <c r="F442" s="31" t="s">
        <v>6878</v>
      </c>
    </row>
    <row r="443" spans="1:6" ht="30" customHeight="1" x14ac:dyDescent="0.2">
      <c r="A443" s="30">
        <v>442</v>
      </c>
      <c r="B443" s="30"/>
      <c r="C443" s="30"/>
      <c r="D443" s="31" t="s">
        <v>6879</v>
      </c>
      <c r="E443" s="31" t="s">
        <v>6880</v>
      </c>
      <c r="F443" s="31" t="s">
        <v>6881</v>
      </c>
    </row>
    <row r="444" spans="1:6" ht="30" customHeight="1" x14ac:dyDescent="0.2">
      <c r="A444" s="30">
        <v>443</v>
      </c>
      <c r="B444" s="30"/>
      <c r="C444" s="30" t="s">
        <v>6882</v>
      </c>
      <c r="D444" s="31" t="s">
        <v>6883</v>
      </c>
      <c r="E444" s="31" t="s">
        <v>6884</v>
      </c>
      <c r="F444" s="31" t="s">
        <v>6273</v>
      </c>
    </row>
    <row r="445" spans="1:6" ht="30" customHeight="1" x14ac:dyDescent="0.2">
      <c r="A445" s="30">
        <v>444</v>
      </c>
      <c r="B445" s="30"/>
      <c r="C445" s="30"/>
      <c r="D445" s="31" t="s">
        <v>6885</v>
      </c>
      <c r="E445" s="31" t="s">
        <v>6886</v>
      </c>
      <c r="F445" s="31" t="s">
        <v>6273</v>
      </c>
    </row>
    <row r="446" spans="1:6" ht="30" customHeight="1" x14ac:dyDescent="0.2">
      <c r="A446" s="30">
        <v>445</v>
      </c>
      <c r="B446" s="30"/>
      <c r="C446" s="30"/>
      <c r="D446" s="31" t="s">
        <v>6887</v>
      </c>
      <c r="E446" s="31" t="s">
        <v>6888</v>
      </c>
      <c r="F446" s="31" t="s">
        <v>6273</v>
      </c>
    </row>
    <row r="447" spans="1:6" ht="30" customHeight="1" x14ac:dyDescent="0.2">
      <c r="A447" s="30">
        <v>446</v>
      </c>
      <c r="B447" s="30"/>
      <c r="C447" s="30"/>
      <c r="D447" s="31" t="s">
        <v>6889</v>
      </c>
      <c r="E447" s="31" t="s">
        <v>7151</v>
      </c>
      <c r="F447" s="31" t="s">
        <v>6890</v>
      </c>
    </row>
    <row r="448" spans="1:6" ht="30" customHeight="1" x14ac:dyDescent="0.2">
      <c r="A448" s="30">
        <v>447</v>
      </c>
      <c r="B448" s="30" t="s">
        <v>251</v>
      </c>
      <c r="C448" s="30" t="s">
        <v>535</v>
      </c>
      <c r="D448" s="31" t="s">
        <v>39</v>
      </c>
      <c r="E448" s="31" t="s">
        <v>6891</v>
      </c>
      <c r="F448" s="31" t="s">
        <v>6892</v>
      </c>
    </row>
  </sheetData>
  <phoneticPr fontId="11"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F127"/>
  <sheetViews>
    <sheetView workbookViewId="0">
      <selection activeCell="F11" sqref="F11"/>
    </sheetView>
  </sheetViews>
  <sheetFormatPr defaultColWidth="9" defaultRowHeight="18" customHeight="1" x14ac:dyDescent="0.2"/>
  <cols>
    <col min="1" max="1" width="9" style="38"/>
    <col min="2" max="2" width="27.25" style="38" customWidth="1"/>
    <col min="3" max="3" width="19.5" style="38" customWidth="1"/>
    <col min="4" max="4" width="30.5" style="38" customWidth="1"/>
    <col min="5" max="5" width="35" style="38" customWidth="1"/>
    <col min="6" max="6" width="51.75" style="38" customWidth="1"/>
    <col min="7" max="16384" width="9" style="38"/>
  </cols>
  <sheetData>
    <row r="1" spans="1:6" ht="30" customHeight="1" x14ac:dyDescent="0.2">
      <c r="A1" s="30"/>
      <c r="B1" s="30" t="s">
        <v>26</v>
      </c>
      <c r="C1" s="30" t="s">
        <v>27</v>
      </c>
      <c r="D1" s="30" t="s">
        <v>28</v>
      </c>
      <c r="E1" s="30" t="s">
        <v>29</v>
      </c>
      <c r="F1" s="30" t="s">
        <v>30</v>
      </c>
    </row>
    <row r="2" spans="1:6" ht="30" customHeight="1" x14ac:dyDescent="0.2">
      <c r="A2" s="30">
        <v>1</v>
      </c>
      <c r="B2" s="30" t="s">
        <v>31</v>
      </c>
      <c r="C2" s="30" t="s">
        <v>1672</v>
      </c>
      <c r="D2" s="31" t="s">
        <v>2771</v>
      </c>
      <c r="E2" s="31" t="s">
        <v>2772</v>
      </c>
      <c r="F2" s="31" t="s">
        <v>2773</v>
      </c>
    </row>
    <row r="3" spans="1:6" ht="30" customHeight="1" x14ac:dyDescent="0.2">
      <c r="A3" s="30">
        <v>2</v>
      </c>
      <c r="B3" s="30"/>
      <c r="C3" s="30" t="s">
        <v>32</v>
      </c>
      <c r="D3" s="31" t="s">
        <v>2774</v>
      </c>
      <c r="E3" s="31" t="s">
        <v>2775</v>
      </c>
      <c r="F3" s="31" t="s">
        <v>2776</v>
      </c>
    </row>
    <row r="4" spans="1:6" ht="30" customHeight="1" x14ac:dyDescent="0.2">
      <c r="A4" s="30">
        <v>3</v>
      </c>
      <c r="B4" s="30"/>
      <c r="C4" s="30"/>
      <c r="D4" s="31" t="s">
        <v>2777</v>
      </c>
      <c r="E4" s="31" t="s">
        <v>2778</v>
      </c>
      <c r="F4" s="31" t="s">
        <v>2779</v>
      </c>
    </row>
    <row r="5" spans="1:6" ht="30" customHeight="1" x14ac:dyDescent="0.2">
      <c r="A5" s="30">
        <v>4</v>
      </c>
      <c r="B5" s="30"/>
      <c r="C5" s="30"/>
      <c r="D5" s="31" t="s">
        <v>2780</v>
      </c>
      <c r="E5" s="31" t="s">
        <v>2781</v>
      </c>
      <c r="F5" s="31" t="s">
        <v>2782</v>
      </c>
    </row>
    <row r="6" spans="1:6" ht="30" customHeight="1" x14ac:dyDescent="0.2">
      <c r="A6" s="30">
        <v>5</v>
      </c>
      <c r="B6" s="30"/>
      <c r="C6" s="30"/>
      <c r="D6" s="31" t="s">
        <v>2783</v>
      </c>
      <c r="E6" s="31" t="s">
        <v>2784</v>
      </c>
      <c r="F6" s="31" t="s">
        <v>2785</v>
      </c>
    </row>
    <row r="7" spans="1:6" ht="30" customHeight="1" x14ac:dyDescent="0.2">
      <c r="A7" s="30">
        <v>6</v>
      </c>
      <c r="B7" s="30"/>
      <c r="C7" s="30" t="s">
        <v>252</v>
      </c>
      <c r="D7" s="31" t="s">
        <v>2786</v>
      </c>
      <c r="E7" s="31" t="s">
        <v>254</v>
      </c>
      <c r="F7" s="31" t="s">
        <v>2787</v>
      </c>
    </row>
    <row r="8" spans="1:6" ht="30" customHeight="1" x14ac:dyDescent="0.2">
      <c r="A8" s="30">
        <v>7</v>
      </c>
      <c r="B8" s="30"/>
      <c r="C8" s="30"/>
      <c r="D8" s="31" t="s">
        <v>2788</v>
      </c>
      <c r="E8" s="31" t="s">
        <v>254</v>
      </c>
      <c r="F8" s="31" t="s">
        <v>2789</v>
      </c>
    </row>
    <row r="9" spans="1:6" ht="30" customHeight="1" x14ac:dyDescent="0.2">
      <c r="A9" s="30">
        <v>8</v>
      </c>
      <c r="B9" s="30"/>
      <c r="C9" s="30"/>
      <c r="D9" s="31" t="s">
        <v>2790</v>
      </c>
      <c r="E9" s="31" t="s">
        <v>254</v>
      </c>
      <c r="F9" s="31" t="s">
        <v>2791</v>
      </c>
    </row>
    <row r="10" spans="1:6" ht="30" customHeight="1" x14ac:dyDescent="0.2">
      <c r="A10" s="30">
        <v>9</v>
      </c>
      <c r="B10" s="30"/>
      <c r="C10" s="30"/>
      <c r="D10" s="31" t="s">
        <v>2792</v>
      </c>
      <c r="E10" s="31" t="s">
        <v>274</v>
      </c>
      <c r="F10" s="31" t="s">
        <v>2793</v>
      </c>
    </row>
    <row r="11" spans="1:6" ht="30" customHeight="1" x14ac:dyDescent="0.2">
      <c r="A11" s="30">
        <v>10</v>
      </c>
      <c r="B11" s="30"/>
      <c r="C11" s="30"/>
      <c r="D11" s="31" t="s">
        <v>2794</v>
      </c>
      <c r="E11" s="31" t="s">
        <v>274</v>
      </c>
      <c r="F11" s="31" t="s">
        <v>2795</v>
      </c>
    </row>
    <row r="12" spans="1:6" ht="30" customHeight="1" x14ac:dyDescent="0.2">
      <c r="A12" s="30">
        <v>11</v>
      </c>
      <c r="B12" s="30"/>
      <c r="C12" s="30"/>
      <c r="D12" s="31" t="s">
        <v>2796</v>
      </c>
      <c r="E12" s="31" t="s">
        <v>274</v>
      </c>
      <c r="F12" s="31" t="s">
        <v>2797</v>
      </c>
    </row>
    <row r="13" spans="1:6" ht="30" customHeight="1" x14ac:dyDescent="0.2">
      <c r="A13" s="30">
        <v>12</v>
      </c>
      <c r="B13" s="30"/>
      <c r="C13" s="30"/>
      <c r="D13" s="31" t="s">
        <v>2798</v>
      </c>
      <c r="E13" s="31" t="s">
        <v>274</v>
      </c>
      <c r="F13" s="31" t="s">
        <v>2799</v>
      </c>
    </row>
    <row r="14" spans="1:6" ht="30" customHeight="1" x14ac:dyDescent="0.2">
      <c r="A14" s="30">
        <v>13</v>
      </c>
      <c r="B14" s="30"/>
      <c r="C14" s="30"/>
      <c r="D14" s="31" t="s">
        <v>2800</v>
      </c>
      <c r="E14" s="31" t="s">
        <v>274</v>
      </c>
      <c r="F14" s="31" t="s">
        <v>2801</v>
      </c>
    </row>
    <row r="15" spans="1:6" ht="30" customHeight="1" x14ac:dyDescent="0.2">
      <c r="A15" s="30">
        <v>14</v>
      </c>
      <c r="B15" s="30"/>
      <c r="C15" s="30"/>
      <c r="D15" s="31" t="s">
        <v>2802</v>
      </c>
      <c r="E15" s="31" t="s">
        <v>274</v>
      </c>
      <c r="F15" s="31" t="s">
        <v>2803</v>
      </c>
    </row>
    <row r="16" spans="1:6" ht="30" customHeight="1" x14ac:dyDescent="0.2">
      <c r="A16" s="30">
        <v>15</v>
      </c>
      <c r="B16" s="30"/>
      <c r="C16" s="30"/>
      <c r="D16" s="31" t="s">
        <v>2804</v>
      </c>
      <c r="E16" s="31" t="s">
        <v>274</v>
      </c>
      <c r="F16" s="31" t="s">
        <v>2805</v>
      </c>
    </row>
    <row r="17" spans="1:6" ht="30" customHeight="1" x14ac:dyDescent="0.2">
      <c r="A17" s="30">
        <v>16</v>
      </c>
      <c r="B17" s="30"/>
      <c r="C17" s="30"/>
      <c r="D17" s="31" t="s">
        <v>2806</v>
      </c>
      <c r="E17" s="31" t="s">
        <v>274</v>
      </c>
      <c r="F17" s="31" t="s">
        <v>2807</v>
      </c>
    </row>
    <row r="18" spans="1:6" ht="30" customHeight="1" x14ac:dyDescent="0.2">
      <c r="A18" s="30">
        <v>17</v>
      </c>
      <c r="B18" s="30"/>
      <c r="C18" s="30"/>
      <c r="D18" s="31" t="s">
        <v>2808</v>
      </c>
      <c r="E18" s="31" t="s">
        <v>286</v>
      </c>
      <c r="F18" s="31" t="s">
        <v>2809</v>
      </c>
    </row>
    <row r="19" spans="1:6" ht="30" customHeight="1" x14ac:dyDescent="0.2">
      <c r="A19" s="30">
        <v>18</v>
      </c>
      <c r="B19" s="30"/>
      <c r="C19" s="30"/>
      <c r="D19" s="31" t="s">
        <v>2810</v>
      </c>
      <c r="E19" s="31" t="s">
        <v>286</v>
      </c>
      <c r="F19" s="31" t="s">
        <v>2797</v>
      </c>
    </row>
    <row r="20" spans="1:6" ht="30" customHeight="1" x14ac:dyDescent="0.2">
      <c r="A20" s="30">
        <v>19</v>
      </c>
      <c r="B20" s="30"/>
      <c r="C20" s="30"/>
      <c r="D20" s="31" t="s">
        <v>2811</v>
      </c>
      <c r="E20" s="31" t="s">
        <v>286</v>
      </c>
      <c r="F20" s="31" t="s">
        <v>2812</v>
      </c>
    </row>
    <row r="21" spans="1:6" ht="30" customHeight="1" x14ac:dyDescent="0.2">
      <c r="A21" s="30">
        <v>20</v>
      </c>
      <c r="B21" s="30"/>
      <c r="C21" s="30"/>
      <c r="D21" s="31" t="s">
        <v>2813</v>
      </c>
      <c r="E21" s="31" t="s">
        <v>286</v>
      </c>
      <c r="F21" s="31" t="s">
        <v>2795</v>
      </c>
    </row>
    <row r="22" spans="1:6" ht="30" customHeight="1" x14ac:dyDescent="0.2">
      <c r="A22" s="30">
        <v>21</v>
      </c>
      <c r="B22" s="30"/>
      <c r="C22" s="30"/>
      <c r="D22" s="31" t="s">
        <v>2814</v>
      </c>
      <c r="E22" s="31" t="s">
        <v>286</v>
      </c>
      <c r="F22" s="31" t="s">
        <v>2815</v>
      </c>
    </row>
    <row r="23" spans="1:6" ht="30" customHeight="1" x14ac:dyDescent="0.2">
      <c r="A23" s="30">
        <v>22</v>
      </c>
      <c r="B23" s="30"/>
      <c r="C23" s="30"/>
      <c r="D23" s="31" t="s">
        <v>2816</v>
      </c>
      <c r="E23" s="31" t="s">
        <v>290</v>
      </c>
      <c r="F23" s="31" t="s">
        <v>2799</v>
      </c>
    </row>
    <row r="24" spans="1:6" ht="30" customHeight="1" x14ac:dyDescent="0.2">
      <c r="A24" s="30">
        <v>23</v>
      </c>
      <c r="B24" s="30"/>
      <c r="C24" s="30"/>
      <c r="D24" s="31" t="s">
        <v>2817</v>
      </c>
      <c r="E24" s="31" t="s">
        <v>290</v>
      </c>
      <c r="F24" s="31" t="s">
        <v>2818</v>
      </c>
    </row>
    <row r="25" spans="1:6" ht="30" customHeight="1" x14ac:dyDescent="0.2">
      <c r="A25" s="30">
        <v>24</v>
      </c>
      <c r="B25" s="30"/>
      <c r="C25" s="30"/>
      <c r="D25" s="31" t="s">
        <v>2819</v>
      </c>
      <c r="E25" s="31" t="s">
        <v>290</v>
      </c>
      <c r="F25" s="31" t="s">
        <v>2801</v>
      </c>
    </row>
    <row r="26" spans="1:6" ht="30" customHeight="1" x14ac:dyDescent="0.2">
      <c r="A26" s="30">
        <v>25</v>
      </c>
      <c r="B26" s="30"/>
      <c r="C26" s="30"/>
      <c r="D26" s="31" t="s">
        <v>2820</v>
      </c>
      <c r="E26" s="31" t="s">
        <v>290</v>
      </c>
      <c r="F26" s="31" t="s">
        <v>2803</v>
      </c>
    </row>
    <row r="27" spans="1:6" ht="30" customHeight="1" x14ac:dyDescent="0.2">
      <c r="A27" s="30">
        <v>26</v>
      </c>
      <c r="B27" s="30"/>
      <c r="C27" s="30"/>
      <c r="D27" s="31" t="s">
        <v>2821</v>
      </c>
      <c r="E27" s="31" t="s">
        <v>290</v>
      </c>
      <c r="F27" s="31" t="s">
        <v>2805</v>
      </c>
    </row>
    <row r="28" spans="1:6" ht="30" customHeight="1" x14ac:dyDescent="0.2">
      <c r="A28" s="30">
        <v>27</v>
      </c>
      <c r="B28" s="30"/>
      <c r="C28" s="30"/>
      <c r="D28" s="31" t="s">
        <v>2822</v>
      </c>
      <c r="E28" s="31" t="s">
        <v>290</v>
      </c>
      <c r="F28" s="31" t="s">
        <v>2807</v>
      </c>
    </row>
    <row r="29" spans="1:6" ht="30" customHeight="1" x14ac:dyDescent="0.2">
      <c r="A29" s="30">
        <v>28</v>
      </c>
      <c r="B29" s="30"/>
      <c r="C29" s="30"/>
      <c r="D29" s="31" t="s">
        <v>2823</v>
      </c>
      <c r="E29" s="31" t="s">
        <v>300</v>
      </c>
      <c r="F29" s="31" t="s">
        <v>2824</v>
      </c>
    </row>
    <row r="30" spans="1:6" ht="30" customHeight="1" x14ac:dyDescent="0.2">
      <c r="A30" s="30">
        <v>29</v>
      </c>
      <c r="B30" s="30"/>
      <c r="C30" s="30"/>
      <c r="D30" s="31" t="s">
        <v>2825</v>
      </c>
      <c r="E30" s="31" t="s">
        <v>300</v>
      </c>
      <c r="F30" s="31" t="s">
        <v>2826</v>
      </c>
    </row>
    <row r="31" spans="1:6" ht="30" customHeight="1" x14ac:dyDescent="0.2">
      <c r="A31" s="30">
        <v>30</v>
      </c>
      <c r="B31" s="30"/>
      <c r="C31" s="30"/>
      <c r="D31" s="31" t="s">
        <v>2827</v>
      </c>
      <c r="E31" s="31" t="s">
        <v>300</v>
      </c>
      <c r="F31" s="31" t="s">
        <v>2824</v>
      </c>
    </row>
    <row r="32" spans="1:6" ht="30" customHeight="1" x14ac:dyDescent="0.2">
      <c r="A32" s="30">
        <v>31</v>
      </c>
      <c r="B32" s="30"/>
      <c r="C32" s="30"/>
      <c r="D32" s="31" t="s">
        <v>2828</v>
      </c>
      <c r="E32" s="31" t="s">
        <v>286</v>
      </c>
      <c r="F32" s="31" t="s">
        <v>2829</v>
      </c>
    </row>
    <row r="33" spans="1:6" ht="30" customHeight="1" x14ac:dyDescent="0.2">
      <c r="A33" s="30">
        <v>32</v>
      </c>
      <c r="B33" s="30" t="s">
        <v>52</v>
      </c>
      <c r="C33" s="30" t="s">
        <v>341</v>
      </c>
      <c r="D33" s="31" t="s">
        <v>2830</v>
      </c>
      <c r="E33" s="31" t="s">
        <v>2831</v>
      </c>
      <c r="F33" s="31" t="s">
        <v>2773</v>
      </c>
    </row>
    <row r="34" spans="1:6" ht="30" customHeight="1" x14ac:dyDescent="0.2">
      <c r="A34" s="30">
        <v>33</v>
      </c>
      <c r="B34" s="30"/>
      <c r="C34" s="30"/>
      <c r="D34" s="31" t="s">
        <v>2832</v>
      </c>
      <c r="E34" s="31" t="s">
        <v>2833</v>
      </c>
      <c r="F34" s="31" t="s">
        <v>2834</v>
      </c>
    </row>
    <row r="35" spans="1:6" ht="30" customHeight="1" x14ac:dyDescent="0.2">
      <c r="A35" s="30">
        <v>34</v>
      </c>
      <c r="B35" s="30"/>
      <c r="C35" s="30" t="s">
        <v>68</v>
      </c>
      <c r="D35" s="31" t="s">
        <v>2835</v>
      </c>
      <c r="E35" s="31" t="s">
        <v>2836</v>
      </c>
      <c r="F35" s="31" t="s">
        <v>2837</v>
      </c>
    </row>
    <row r="36" spans="1:6" ht="30" customHeight="1" x14ac:dyDescent="0.2">
      <c r="A36" s="30">
        <v>35</v>
      </c>
      <c r="B36" s="30"/>
      <c r="C36" s="30"/>
      <c r="D36" s="31" t="s">
        <v>2838</v>
      </c>
      <c r="E36" s="31" t="s">
        <v>2839</v>
      </c>
      <c r="F36" s="31" t="s">
        <v>2840</v>
      </c>
    </row>
    <row r="37" spans="1:6" ht="30" customHeight="1" x14ac:dyDescent="0.2">
      <c r="A37" s="30">
        <v>36</v>
      </c>
      <c r="B37" s="30"/>
      <c r="C37" s="30"/>
      <c r="D37" s="31" t="s">
        <v>2841</v>
      </c>
      <c r="E37" s="31" t="s">
        <v>2842</v>
      </c>
      <c r="F37" s="31" t="s">
        <v>2843</v>
      </c>
    </row>
    <row r="38" spans="1:6" ht="30" customHeight="1" x14ac:dyDescent="0.2">
      <c r="A38" s="30">
        <v>37</v>
      </c>
      <c r="B38" s="30"/>
      <c r="C38" s="30"/>
      <c r="D38" s="31" t="s">
        <v>2844</v>
      </c>
      <c r="E38" s="31" t="s">
        <v>2845</v>
      </c>
      <c r="F38" s="31" t="s">
        <v>2846</v>
      </c>
    </row>
    <row r="39" spans="1:6" ht="30" customHeight="1" x14ac:dyDescent="0.2">
      <c r="A39" s="30">
        <v>38</v>
      </c>
      <c r="B39" s="30" t="s">
        <v>70</v>
      </c>
      <c r="C39" s="30" t="s">
        <v>71</v>
      </c>
      <c r="D39" s="31" t="s">
        <v>2847</v>
      </c>
      <c r="E39" s="31" t="s">
        <v>2848</v>
      </c>
      <c r="F39" s="31" t="s">
        <v>2773</v>
      </c>
    </row>
    <row r="40" spans="1:6" ht="30" customHeight="1" x14ac:dyDescent="0.2">
      <c r="A40" s="30">
        <v>39</v>
      </c>
      <c r="B40" s="30"/>
      <c r="C40" s="30" t="s">
        <v>82</v>
      </c>
      <c r="D40" s="31" t="s">
        <v>2849</v>
      </c>
      <c r="E40" s="31" t="s">
        <v>2850</v>
      </c>
      <c r="F40" s="31" t="s">
        <v>2851</v>
      </c>
    </row>
    <row r="41" spans="1:6" ht="30" customHeight="1" x14ac:dyDescent="0.2">
      <c r="A41" s="30">
        <v>40</v>
      </c>
      <c r="B41" s="30"/>
      <c r="C41" s="30" t="s">
        <v>88</v>
      </c>
      <c r="D41" s="31" t="s">
        <v>2852</v>
      </c>
      <c r="E41" s="31" t="s">
        <v>2853</v>
      </c>
      <c r="F41" s="31" t="s">
        <v>2854</v>
      </c>
    </row>
    <row r="42" spans="1:6" ht="30" customHeight="1" x14ac:dyDescent="0.2">
      <c r="A42" s="30">
        <v>41</v>
      </c>
      <c r="B42" s="30"/>
      <c r="C42" s="30" t="s">
        <v>97</v>
      </c>
      <c r="D42" s="31" t="s">
        <v>2855</v>
      </c>
      <c r="E42" s="31" t="s">
        <v>2856</v>
      </c>
      <c r="F42" s="31" t="s">
        <v>2851</v>
      </c>
    </row>
    <row r="43" spans="1:6" ht="30" customHeight="1" x14ac:dyDescent="0.2">
      <c r="A43" s="30">
        <v>42</v>
      </c>
      <c r="B43" s="30"/>
      <c r="C43" s="30"/>
      <c r="D43" s="31" t="s">
        <v>2857</v>
      </c>
      <c r="E43" s="31" t="s">
        <v>2858</v>
      </c>
      <c r="F43" s="31" t="s">
        <v>2851</v>
      </c>
    </row>
    <row r="44" spans="1:6" ht="30" customHeight="1" x14ac:dyDescent="0.2">
      <c r="A44" s="30">
        <v>43</v>
      </c>
      <c r="B44" s="30"/>
      <c r="C44" s="30"/>
      <c r="D44" s="31" t="s">
        <v>2859</v>
      </c>
      <c r="E44" s="31" t="s">
        <v>2860</v>
      </c>
      <c r="F44" s="31" t="s">
        <v>2851</v>
      </c>
    </row>
    <row r="45" spans="1:6" ht="30" customHeight="1" x14ac:dyDescent="0.2">
      <c r="A45" s="30">
        <v>44</v>
      </c>
      <c r="B45" s="30"/>
      <c r="C45" s="30"/>
      <c r="D45" s="31" t="s">
        <v>2861</v>
      </c>
      <c r="E45" s="31" t="s">
        <v>2862</v>
      </c>
      <c r="F45" s="31" t="s">
        <v>2851</v>
      </c>
    </row>
    <row r="46" spans="1:6" ht="30" customHeight="1" x14ac:dyDescent="0.2">
      <c r="A46" s="30">
        <v>45</v>
      </c>
      <c r="B46" s="30"/>
      <c r="C46" s="30"/>
      <c r="D46" s="31" t="s">
        <v>2863</v>
      </c>
      <c r="E46" s="31" t="s">
        <v>2864</v>
      </c>
      <c r="F46" s="31" t="s">
        <v>2851</v>
      </c>
    </row>
    <row r="47" spans="1:6" ht="30" customHeight="1" x14ac:dyDescent="0.2">
      <c r="A47" s="30">
        <v>46</v>
      </c>
      <c r="B47" s="30"/>
      <c r="C47" s="30"/>
      <c r="D47" s="31" t="s">
        <v>2865</v>
      </c>
      <c r="E47" s="31" t="s">
        <v>398</v>
      </c>
      <c r="F47" s="31" t="s">
        <v>2851</v>
      </c>
    </row>
    <row r="48" spans="1:6" ht="30" customHeight="1" x14ac:dyDescent="0.2">
      <c r="A48" s="30">
        <v>47</v>
      </c>
      <c r="B48" s="30"/>
      <c r="C48" s="30"/>
      <c r="D48" s="31" t="s">
        <v>2866</v>
      </c>
      <c r="E48" s="31" t="s">
        <v>2867</v>
      </c>
      <c r="F48" s="31" t="s">
        <v>2851</v>
      </c>
    </row>
    <row r="49" spans="1:6" ht="30" customHeight="1" x14ac:dyDescent="0.2">
      <c r="A49" s="30">
        <v>48</v>
      </c>
      <c r="B49" s="30"/>
      <c r="C49" s="30"/>
      <c r="D49" s="31" t="s">
        <v>2868</v>
      </c>
      <c r="E49" s="31" t="s">
        <v>2869</v>
      </c>
      <c r="F49" s="31" t="s">
        <v>2851</v>
      </c>
    </row>
    <row r="50" spans="1:6" ht="30" customHeight="1" x14ac:dyDescent="0.2">
      <c r="A50" s="30">
        <v>49</v>
      </c>
      <c r="B50" s="30"/>
      <c r="C50" s="30"/>
      <c r="D50" s="31" t="s">
        <v>2870</v>
      </c>
      <c r="E50" s="31" t="s">
        <v>2871</v>
      </c>
      <c r="F50" s="31" t="s">
        <v>2872</v>
      </c>
    </row>
    <row r="51" spans="1:6" ht="30" customHeight="1" x14ac:dyDescent="0.2">
      <c r="A51" s="30">
        <v>50</v>
      </c>
      <c r="B51" s="30"/>
      <c r="C51" s="30"/>
      <c r="D51" s="31" t="s">
        <v>2873</v>
      </c>
      <c r="E51" s="31" t="s">
        <v>2874</v>
      </c>
      <c r="F51" s="31" t="s">
        <v>2851</v>
      </c>
    </row>
    <row r="52" spans="1:6" ht="30" customHeight="1" x14ac:dyDescent="0.2">
      <c r="A52" s="30">
        <v>51</v>
      </c>
      <c r="B52" s="30"/>
      <c r="C52" s="30"/>
      <c r="D52" s="31" t="s">
        <v>2875</v>
      </c>
      <c r="E52" s="31" t="s">
        <v>2876</v>
      </c>
      <c r="F52" s="31" t="s">
        <v>2776</v>
      </c>
    </row>
    <row r="53" spans="1:6" ht="30" customHeight="1" x14ac:dyDescent="0.2">
      <c r="A53" s="30">
        <v>52</v>
      </c>
      <c r="B53" s="30" t="s">
        <v>120</v>
      </c>
      <c r="C53" s="30" t="s">
        <v>497</v>
      </c>
      <c r="D53" s="31" t="s">
        <v>2877</v>
      </c>
      <c r="E53" s="31" t="s">
        <v>2878</v>
      </c>
      <c r="F53" s="31" t="s">
        <v>2812</v>
      </c>
    </row>
    <row r="54" spans="1:6" ht="30" customHeight="1" x14ac:dyDescent="0.2">
      <c r="A54" s="30">
        <v>53</v>
      </c>
      <c r="B54" s="30"/>
      <c r="C54" s="30" t="s">
        <v>981</v>
      </c>
      <c r="D54" s="31" t="s">
        <v>2879</v>
      </c>
      <c r="E54" s="31" t="s">
        <v>2880</v>
      </c>
      <c r="F54" s="31" t="s">
        <v>2851</v>
      </c>
    </row>
    <row r="55" spans="1:6" ht="30" customHeight="1" x14ac:dyDescent="0.2">
      <c r="A55" s="30">
        <v>54</v>
      </c>
      <c r="B55" s="30"/>
      <c r="C55" s="30"/>
      <c r="D55" s="31" t="s">
        <v>2881</v>
      </c>
      <c r="E55" s="31" t="s">
        <v>2882</v>
      </c>
      <c r="F55" s="31" t="s">
        <v>2851</v>
      </c>
    </row>
    <row r="56" spans="1:6" ht="30" customHeight="1" x14ac:dyDescent="0.2">
      <c r="A56" s="30">
        <v>55</v>
      </c>
      <c r="B56" s="30"/>
      <c r="C56" s="30" t="s">
        <v>122</v>
      </c>
      <c r="D56" s="31" t="s">
        <v>2883</v>
      </c>
      <c r="E56" s="31" t="s">
        <v>2884</v>
      </c>
      <c r="F56" s="31" t="s">
        <v>2885</v>
      </c>
    </row>
    <row r="57" spans="1:6" ht="30" customHeight="1" x14ac:dyDescent="0.2">
      <c r="A57" s="30">
        <v>56</v>
      </c>
      <c r="B57" s="30"/>
      <c r="C57" s="30"/>
      <c r="D57" s="31" t="s">
        <v>2886</v>
      </c>
      <c r="E57" s="31" t="s">
        <v>2887</v>
      </c>
      <c r="F57" s="31" t="s">
        <v>2888</v>
      </c>
    </row>
    <row r="58" spans="1:6" ht="30" customHeight="1" x14ac:dyDescent="0.2">
      <c r="A58" s="30">
        <v>57</v>
      </c>
      <c r="B58" s="30"/>
      <c r="C58" s="30"/>
      <c r="D58" s="31" t="s">
        <v>2889</v>
      </c>
      <c r="E58" s="31" t="s">
        <v>2890</v>
      </c>
      <c r="F58" s="31" t="s">
        <v>2851</v>
      </c>
    </row>
    <row r="59" spans="1:6" ht="30" customHeight="1" x14ac:dyDescent="0.2">
      <c r="A59" s="30">
        <v>58</v>
      </c>
      <c r="B59" s="30"/>
      <c r="C59" s="30"/>
      <c r="D59" s="31" t="s">
        <v>2891</v>
      </c>
      <c r="E59" s="31" t="s">
        <v>2892</v>
      </c>
      <c r="F59" s="31" t="s">
        <v>2893</v>
      </c>
    </row>
    <row r="60" spans="1:6" ht="30" customHeight="1" x14ac:dyDescent="0.2">
      <c r="A60" s="30">
        <v>59</v>
      </c>
      <c r="B60" s="30"/>
      <c r="C60" s="30"/>
      <c r="D60" s="31" t="s">
        <v>2894</v>
      </c>
      <c r="E60" s="31" t="s">
        <v>2895</v>
      </c>
      <c r="F60" s="31" t="s">
        <v>2896</v>
      </c>
    </row>
    <row r="61" spans="1:6" ht="30" customHeight="1" x14ac:dyDescent="0.2">
      <c r="A61" s="30">
        <v>60</v>
      </c>
      <c r="B61" s="30"/>
      <c r="C61" s="30"/>
      <c r="D61" s="31" t="s">
        <v>2897</v>
      </c>
      <c r="E61" s="31" t="s">
        <v>2898</v>
      </c>
      <c r="F61" s="31" t="s">
        <v>2899</v>
      </c>
    </row>
    <row r="62" spans="1:6" ht="30" customHeight="1" x14ac:dyDescent="0.2">
      <c r="A62" s="30">
        <v>61</v>
      </c>
      <c r="B62" s="30"/>
      <c r="C62" s="30"/>
      <c r="D62" s="31" t="s">
        <v>2900</v>
      </c>
      <c r="E62" s="31" t="s">
        <v>2901</v>
      </c>
      <c r="F62" s="31" t="s">
        <v>2902</v>
      </c>
    </row>
    <row r="63" spans="1:6" ht="30" customHeight="1" x14ac:dyDescent="0.2">
      <c r="A63" s="30">
        <v>62</v>
      </c>
      <c r="B63" s="30"/>
      <c r="C63" s="30" t="s">
        <v>417</v>
      </c>
      <c r="D63" s="31" t="s">
        <v>2903</v>
      </c>
      <c r="E63" s="31" t="s">
        <v>419</v>
      </c>
      <c r="F63" s="31" t="s">
        <v>2824</v>
      </c>
    </row>
    <row r="64" spans="1:6" ht="30" customHeight="1" x14ac:dyDescent="0.2">
      <c r="A64" s="30">
        <v>63</v>
      </c>
      <c r="B64" s="30"/>
      <c r="C64" s="30"/>
      <c r="D64" s="31" t="s">
        <v>2904</v>
      </c>
      <c r="E64" s="31" t="s">
        <v>419</v>
      </c>
      <c r="F64" s="31" t="s">
        <v>2905</v>
      </c>
    </row>
    <row r="65" spans="1:6" ht="30" customHeight="1" x14ac:dyDescent="0.2">
      <c r="A65" s="30">
        <v>64</v>
      </c>
      <c r="B65" s="30"/>
      <c r="C65" s="30"/>
      <c r="D65" s="31" t="s">
        <v>2906</v>
      </c>
      <c r="E65" s="31" t="s">
        <v>419</v>
      </c>
      <c r="F65" s="31" t="s">
        <v>2907</v>
      </c>
    </row>
    <row r="66" spans="1:6" ht="30" customHeight="1" x14ac:dyDescent="0.2">
      <c r="A66" s="30">
        <v>65</v>
      </c>
      <c r="B66" s="30"/>
      <c r="C66" s="30"/>
      <c r="D66" s="31" t="s">
        <v>2908</v>
      </c>
      <c r="E66" s="31" t="s">
        <v>419</v>
      </c>
      <c r="F66" s="31" t="s">
        <v>2795</v>
      </c>
    </row>
    <row r="67" spans="1:6" ht="30" customHeight="1" x14ac:dyDescent="0.2">
      <c r="A67" s="30">
        <v>66</v>
      </c>
      <c r="B67" s="30"/>
      <c r="C67" s="30"/>
      <c r="D67" s="31" t="s">
        <v>2909</v>
      </c>
      <c r="E67" s="31" t="s">
        <v>419</v>
      </c>
      <c r="F67" s="31" t="s">
        <v>2910</v>
      </c>
    </row>
    <row r="68" spans="1:6" ht="30" customHeight="1" x14ac:dyDescent="0.2">
      <c r="A68" s="30">
        <v>67</v>
      </c>
      <c r="B68" s="30"/>
      <c r="C68" s="30"/>
      <c r="D68" s="31" t="s">
        <v>2911</v>
      </c>
      <c r="E68" s="31" t="s">
        <v>419</v>
      </c>
      <c r="F68" s="31" t="s">
        <v>2912</v>
      </c>
    </row>
    <row r="69" spans="1:6" ht="30" customHeight="1" x14ac:dyDescent="0.2">
      <c r="A69" s="30">
        <v>68</v>
      </c>
      <c r="B69" s="30"/>
      <c r="C69" s="30"/>
      <c r="D69" s="31" t="s">
        <v>2913</v>
      </c>
      <c r="E69" s="31" t="s">
        <v>419</v>
      </c>
      <c r="F69" s="31" t="s">
        <v>2914</v>
      </c>
    </row>
    <row r="70" spans="1:6" ht="30" customHeight="1" x14ac:dyDescent="0.2">
      <c r="A70" s="30">
        <v>69</v>
      </c>
      <c r="B70" s="30"/>
      <c r="C70" s="30"/>
      <c r="D70" s="31" t="s">
        <v>2915</v>
      </c>
      <c r="E70" s="31" t="s">
        <v>419</v>
      </c>
      <c r="F70" s="31" t="s">
        <v>2916</v>
      </c>
    </row>
    <row r="71" spans="1:6" ht="30" customHeight="1" x14ac:dyDescent="0.2">
      <c r="A71" s="30">
        <v>70</v>
      </c>
      <c r="B71" s="30"/>
      <c r="C71" s="30"/>
      <c r="D71" s="31" t="s">
        <v>2917</v>
      </c>
      <c r="E71" s="31" t="s">
        <v>419</v>
      </c>
      <c r="F71" s="31" t="s">
        <v>2805</v>
      </c>
    </row>
    <row r="72" spans="1:6" ht="30" customHeight="1" x14ac:dyDescent="0.2">
      <c r="A72" s="30">
        <v>71</v>
      </c>
      <c r="B72" s="30"/>
      <c r="C72" s="30"/>
      <c r="D72" s="31" t="s">
        <v>2918</v>
      </c>
      <c r="E72" s="31" t="s">
        <v>419</v>
      </c>
      <c r="F72" s="31" t="s">
        <v>2919</v>
      </c>
    </row>
    <row r="73" spans="1:6" ht="30" customHeight="1" x14ac:dyDescent="0.2">
      <c r="A73" s="30">
        <v>72</v>
      </c>
      <c r="B73" s="30"/>
      <c r="C73" s="30"/>
      <c r="D73" s="31" t="s">
        <v>2920</v>
      </c>
      <c r="E73" s="31" t="s">
        <v>419</v>
      </c>
      <c r="F73" s="31" t="s">
        <v>2921</v>
      </c>
    </row>
    <row r="74" spans="1:6" ht="30" customHeight="1" x14ac:dyDescent="0.2">
      <c r="A74" s="30">
        <v>73</v>
      </c>
      <c r="B74" s="30"/>
      <c r="C74" s="30"/>
      <c r="D74" s="31" t="s">
        <v>2922</v>
      </c>
      <c r="E74" s="31" t="s">
        <v>419</v>
      </c>
      <c r="F74" s="31" t="s">
        <v>2905</v>
      </c>
    </row>
    <row r="75" spans="1:6" ht="30" customHeight="1" x14ac:dyDescent="0.2">
      <c r="A75" s="30">
        <v>74</v>
      </c>
      <c r="B75" s="30"/>
      <c r="C75" s="30"/>
      <c r="D75" s="31" t="s">
        <v>2923</v>
      </c>
      <c r="E75" s="31" t="s">
        <v>417</v>
      </c>
      <c r="F75" s="31" t="s">
        <v>2924</v>
      </c>
    </row>
    <row r="76" spans="1:6" ht="30" customHeight="1" x14ac:dyDescent="0.2">
      <c r="A76" s="30">
        <v>75</v>
      </c>
      <c r="B76" s="30"/>
      <c r="C76" s="30"/>
      <c r="D76" s="31" t="s">
        <v>2925</v>
      </c>
      <c r="E76" s="31" t="s">
        <v>417</v>
      </c>
      <c r="F76" s="31" t="s">
        <v>2795</v>
      </c>
    </row>
    <row r="77" spans="1:6" ht="30" customHeight="1" x14ac:dyDescent="0.2">
      <c r="A77" s="30">
        <v>76</v>
      </c>
      <c r="B77" s="30"/>
      <c r="C77" s="30"/>
      <c r="D77" s="31" t="s">
        <v>2926</v>
      </c>
      <c r="E77" s="31" t="s">
        <v>417</v>
      </c>
      <c r="F77" s="31" t="s">
        <v>2912</v>
      </c>
    </row>
    <row r="78" spans="1:6" ht="30" customHeight="1" x14ac:dyDescent="0.2">
      <c r="A78" s="30">
        <v>77</v>
      </c>
      <c r="B78" s="30"/>
      <c r="C78" s="30"/>
      <c r="D78" s="31" t="s">
        <v>2927</v>
      </c>
      <c r="E78" s="31" t="s">
        <v>419</v>
      </c>
      <c r="F78" s="31" t="s">
        <v>2928</v>
      </c>
    </row>
    <row r="79" spans="1:6" ht="30" customHeight="1" x14ac:dyDescent="0.2">
      <c r="A79" s="30">
        <v>78</v>
      </c>
      <c r="B79" s="30"/>
      <c r="C79" s="30"/>
      <c r="D79" s="31" t="s">
        <v>2929</v>
      </c>
      <c r="E79" s="31" t="s">
        <v>419</v>
      </c>
      <c r="F79" s="31" t="s">
        <v>2930</v>
      </c>
    </row>
    <row r="80" spans="1:6" ht="30" customHeight="1" x14ac:dyDescent="0.2">
      <c r="A80" s="30">
        <v>79</v>
      </c>
      <c r="B80" s="30"/>
      <c r="C80" s="30"/>
      <c r="D80" s="31" t="s">
        <v>2931</v>
      </c>
      <c r="E80" s="31" t="s">
        <v>419</v>
      </c>
      <c r="F80" s="31" t="s">
        <v>2893</v>
      </c>
    </row>
    <row r="81" spans="1:6" ht="30" customHeight="1" x14ac:dyDescent="0.2">
      <c r="A81" s="30">
        <v>80</v>
      </c>
      <c r="B81" s="30"/>
      <c r="C81" s="30"/>
      <c r="D81" s="31" t="s">
        <v>2932</v>
      </c>
      <c r="E81" s="31" t="s">
        <v>419</v>
      </c>
      <c r="F81" s="31" t="s">
        <v>2933</v>
      </c>
    </row>
    <row r="82" spans="1:6" ht="30" customHeight="1" x14ac:dyDescent="0.2">
      <c r="A82" s="30">
        <v>81</v>
      </c>
      <c r="B82" s="30"/>
      <c r="C82" s="30"/>
      <c r="D82" s="31" t="s">
        <v>2934</v>
      </c>
      <c r="E82" s="31" t="s">
        <v>419</v>
      </c>
      <c r="F82" s="31" t="s">
        <v>2935</v>
      </c>
    </row>
    <row r="83" spans="1:6" ht="30" customHeight="1" x14ac:dyDescent="0.2">
      <c r="A83" s="30">
        <v>82</v>
      </c>
      <c r="B83" s="30"/>
      <c r="C83" s="30"/>
      <c r="D83" s="31" t="s">
        <v>2936</v>
      </c>
      <c r="E83" s="31" t="s">
        <v>417</v>
      </c>
      <c r="F83" s="31" t="s">
        <v>2937</v>
      </c>
    </row>
    <row r="84" spans="1:6" ht="30" customHeight="1" x14ac:dyDescent="0.2">
      <c r="A84" s="30">
        <v>83</v>
      </c>
      <c r="B84" s="30"/>
      <c r="C84" s="30"/>
      <c r="D84" s="31" t="s">
        <v>2938</v>
      </c>
      <c r="E84" s="31" t="s">
        <v>417</v>
      </c>
      <c r="F84" s="31" t="s">
        <v>2939</v>
      </c>
    </row>
    <row r="85" spans="1:6" ht="30" customHeight="1" x14ac:dyDescent="0.2">
      <c r="A85" s="30">
        <v>84</v>
      </c>
      <c r="B85" s="30"/>
      <c r="C85" s="30"/>
      <c r="D85" s="31" t="s">
        <v>2940</v>
      </c>
      <c r="E85" s="31" t="s">
        <v>417</v>
      </c>
      <c r="F85" s="31" t="s">
        <v>2941</v>
      </c>
    </row>
    <row r="86" spans="1:6" ht="30" customHeight="1" x14ac:dyDescent="0.2">
      <c r="A86" s="30">
        <v>85</v>
      </c>
      <c r="B86" s="30"/>
      <c r="C86" s="30"/>
      <c r="D86" s="31" t="s">
        <v>2942</v>
      </c>
      <c r="E86" s="31" t="s">
        <v>417</v>
      </c>
      <c r="F86" s="31" t="s">
        <v>2943</v>
      </c>
    </row>
    <row r="87" spans="1:6" ht="30" customHeight="1" x14ac:dyDescent="0.2">
      <c r="A87" s="30">
        <v>86</v>
      </c>
      <c r="B87" s="30"/>
      <c r="C87" s="30"/>
      <c r="D87" s="31" t="s">
        <v>2944</v>
      </c>
      <c r="E87" s="31" t="s">
        <v>417</v>
      </c>
      <c r="F87" s="31" t="s">
        <v>2945</v>
      </c>
    </row>
    <row r="88" spans="1:6" ht="30" customHeight="1" x14ac:dyDescent="0.2">
      <c r="A88" s="30">
        <v>87</v>
      </c>
      <c r="B88" s="30"/>
      <c r="C88" s="30"/>
      <c r="D88" s="31" t="s">
        <v>2946</v>
      </c>
      <c r="E88" s="31" t="s">
        <v>419</v>
      </c>
      <c r="F88" s="31" t="s">
        <v>2947</v>
      </c>
    </row>
    <row r="89" spans="1:6" ht="30" customHeight="1" x14ac:dyDescent="0.2">
      <c r="A89" s="30">
        <v>88</v>
      </c>
      <c r="B89" s="30"/>
      <c r="C89" s="30"/>
      <c r="D89" s="31" t="s">
        <v>2948</v>
      </c>
      <c r="E89" s="31" t="s">
        <v>417</v>
      </c>
      <c r="F89" s="31" t="s">
        <v>2949</v>
      </c>
    </row>
    <row r="90" spans="1:6" ht="30" customHeight="1" x14ac:dyDescent="0.2">
      <c r="A90" s="30">
        <v>89</v>
      </c>
      <c r="B90" s="30"/>
      <c r="C90" s="30"/>
      <c r="D90" s="31" t="s">
        <v>2950</v>
      </c>
      <c r="E90" s="31" t="s">
        <v>417</v>
      </c>
      <c r="F90" s="31" t="s">
        <v>2951</v>
      </c>
    </row>
    <row r="91" spans="1:6" ht="30" customHeight="1" x14ac:dyDescent="0.2">
      <c r="A91" s="30">
        <v>90</v>
      </c>
      <c r="B91" s="30"/>
      <c r="C91" s="30"/>
      <c r="D91" s="31" t="s">
        <v>2952</v>
      </c>
      <c r="E91" s="31" t="s">
        <v>417</v>
      </c>
      <c r="F91" s="31" t="s">
        <v>2953</v>
      </c>
    </row>
    <row r="92" spans="1:6" ht="30" customHeight="1" x14ac:dyDescent="0.2">
      <c r="A92" s="30">
        <v>91</v>
      </c>
      <c r="B92" s="30"/>
      <c r="C92" s="30"/>
      <c r="D92" s="31" t="s">
        <v>2954</v>
      </c>
      <c r="E92" s="31" t="s">
        <v>417</v>
      </c>
      <c r="F92" s="31" t="s">
        <v>2955</v>
      </c>
    </row>
    <row r="93" spans="1:6" ht="30" customHeight="1" x14ac:dyDescent="0.2">
      <c r="A93" s="30">
        <v>92</v>
      </c>
      <c r="B93" s="30"/>
      <c r="C93" s="30"/>
      <c r="D93" s="31" t="s">
        <v>2956</v>
      </c>
      <c r="E93" s="31" t="s">
        <v>417</v>
      </c>
      <c r="F93" s="31" t="s">
        <v>2957</v>
      </c>
    </row>
    <row r="94" spans="1:6" ht="30" customHeight="1" x14ac:dyDescent="0.2">
      <c r="A94" s="30">
        <v>93</v>
      </c>
      <c r="B94" s="30"/>
      <c r="C94" s="30"/>
      <c r="D94" s="31" t="s">
        <v>2958</v>
      </c>
      <c r="E94" s="31" t="s">
        <v>417</v>
      </c>
      <c r="F94" s="31" t="s">
        <v>2959</v>
      </c>
    </row>
    <row r="95" spans="1:6" ht="30" customHeight="1" x14ac:dyDescent="0.2">
      <c r="A95" s="30">
        <v>94</v>
      </c>
      <c r="B95" s="30"/>
      <c r="C95" s="30"/>
      <c r="D95" s="31" t="s">
        <v>2960</v>
      </c>
      <c r="E95" s="31" t="s">
        <v>417</v>
      </c>
      <c r="F95" s="31" t="s">
        <v>2961</v>
      </c>
    </row>
    <row r="96" spans="1:6" ht="30" customHeight="1" x14ac:dyDescent="0.2">
      <c r="A96" s="30">
        <v>95</v>
      </c>
      <c r="B96" s="30"/>
      <c r="C96" s="30"/>
      <c r="D96" s="31" t="s">
        <v>2962</v>
      </c>
      <c r="E96" s="31" t="s">
        <v>417</v>
      </c>
      <c r="F96" s="31" t="s">
        <v>2963</v>
      </c>
    </row>
    <row r="97" spans="1:6" ht="30" customHeight="1" x14ac:dyDescent="0.2">
      <c r="A97" s="30">
        <v>96</v>
      </c>
      <c r="B97" s="30"/>
      <c r="C97" s="30"/>
      <c r="D97" s="31" t="s">
        <v>2964</v>
      </c>
      <c r="E97" s="31" t="s">
        <v>417</v>
      </c>
      <c r="F97" s="31" t="s">
        <v>2965</v>
      </c>
    </row>
    <row r="98" spans="1:6" ht="30" customHeight="1" x14ac:dyDescent="0.2">
      <c r="A98" s="30">
        <v>97</v>
      </c>
      <c r="B98" s="30"/>
      <c r="C98" s="30"/>
      <c r="D98" s="31" t="s">
        <v>2966</v>
      </c>
      <c r="E98" s="31" t="s">
        <v>417</v>
      </c>
      <c r="F98" s="31" t="s">
        <v>2967</v>
      </c>
    </row>
    <row r="99" spans="1:6" ht="30" customHeight="1" x14ac:dyDescent="0.2">
      <c r="A99" s="30">
        <v>98</v>
      </c>
      <c r="B99" s="30"/>
      <c r="C99" s="30"/>
      <c r="D99" s="31" t="s">
        <v>2968</v>
      </c>
      <c r="E99" s="31" t="s">
        <v>417</v>
      </c>
      <c r="F99" s="31" t="s">
        <v>2969</v>
      </c>
    </row>
    <row r="100" spans="1:6" ht="30" customHeight="1" x14ac:dyDescent="0.2">
      <c r="A100" s="30">
        <v>99</v>
      </c>
      <c r="B100" s="30"/>
      <c r="C100" s="30"/>
      <c r="D100" s="31" t="s">
        <v>2970</v>
      </c>
      <c r="E100" s="31" t="s">
        <v>417</v>
      </c>
      <c r="F100" s="31" t="s">
        <v>2971</v>
      </c>
    </row>
    <row r="101" spans="1:6" ht="30" customHeight="1" x14ac:dyDescent="0.2">
      <c r="A101" s="30">
        <v>100</v>
      </c>
      <c r="B101" s="30"/>
      <c r="C101" s="30"/>
      <c r="D101" s="31" t="s">
        <v>2972</v>
      </c>
      <c r="E101" s="31" t="s">
        <v>417</v>
      </c>
      <c r="F101" s="31" t="s">
        <v>2973</v>
      </c>
    </row>
    <row r="102" spans="1:6" ht="30" customHeight="1" x14ac:dyDescent="0.2">
      <c r="A102" s="30">
        <v>101</v>
      </c>
      <c r="B102" s="30"/>
      <c r="C102" s="30"/>
      <c r="D102" s="31" t="s">
        <v>2974</v>
      </c>
      <c r="E102" s="31" t="s">
        <v>417</v>
      </c>
      <c r="F102" s="31" t="s">
        <v>2919</v>
      </c>
    </row>
    <row r="103" spans="1:6" ht="30" customHeight="1" x14ac:dyDescent="0.2">
      <c r="A103" s="30">
        <v>102</v>
      </c>
      <c r="B103" s="30"/>
      <c r="C103" s="30"/>
      <c r="D103" s="31" t="s">
        <v>2975</v>
      </c>
      <c r="E103" s="31" t="s">
        <v>417</v>
      </c>
      <c r="F103" s="31" t="s">
        <v>2976</v>
      </c>
    </row>
    <row r="104" spans="1:6" ht="30" customHeight="1" x14ac:dyDescent="0.2">
      <c r="A104" s="30">
        <v>103</v>
      </c>
      <c r="B104" s="30"/>
      <c r="C104" s="30"/>
      <c r="D104" s="31" t="s">
        <v>2977</v>
      </c>
      <c r="E104" s="31" t="s">
        <v>419</v>
      </c>
      <c r="F104" s="31" t="s">
        <v>2799</v>
      </c>
    </row>
    <row r="105" spans="1:6" ht="30" customHeight="1" x14ac:dyDescent="0.2">
      <c r="A105" s="30">
        <v>104</v>
      </c>
      <c r="B105" s="30"/>
      <c r="C105" s="30"/>
      <c r="D105" s="31" t="s">
        <v>2978</v>
      </c>
      <c r="E105" s="31" t="s">
        <v>419</v>
      </c>
      <c r="F105" s="31" t="s">
        <v>2979</v>
      </c>
    </row>
    <row r="106" spans="1:6" ht="30" customHeight="1" x14ac:dyDescent="0.2">
      <c r="A106" s="30">
        <v>105</v>
      </c>
      <c r="B106" s="30"/>
      <c r="C106" s="30"/>
      <c r="D106" s="31" t="s">
        <v>2980</v>
      </c>
      <c r="E106" s="31" t="s">
        <v>419</v>
      </c>
      <c r="F106" s="31" t="s">
        <v>2805</v>
      </c>
    </row>
    <row r="107" spans="1:6" ht="30" customHeight="1" x14ac:dyDescent="0.2">
      <c r="A107" s="30">
        <v>106</v>
      </c>
      <c r="B107" s="30"/>
      <c r="C107" s="30"/>
      <c r="D107" s="31" t="s">
        <v>2981</v>
      </c>
      <c r="E107" s="31" t="s">
        <v>419</v>
      </c>
      <c r="F107" s="31" t="s">
        <v>2812</v>
      </c>
    </row>
    <row r="108" spans="1:6" ht="30" customHeight="1" x14ac:dyDescent="0.2">
      <c r="A108" s="30">
        <v>107</v>
      </c>
      <c r="B108" s="30"/>
      <c r="C108" s="30"/>
      <c r="D108" s="31" t="s">
        <v>2982</v>
      </c>
      <c r="E108" s="31" t="s">
        <v>419</v>
      </c>
      <c r="F108" s="31" t="s">
        <v>2983</v>
      </c>
    </row>
    <row r="109" spans="1:6" ht="30" customHeight="1" x14ac:dyDescent="0.2">
      <c r="A109" s="30">
        <v>108</v>
      </c>
      <c r="B109" s="30"/>
      <c r="C109" s="30"/>
      <c r="D109" s="31" t="s">
        <v>2984</v>
      </c>
      <c r="E109" s="31" t="s">
        <v>419</v>
      </c>
      <c r="F109" s="31" t="s">
        <v>2896</v>
      </c>
    </row>
    <row r="110" spans="1:6" ht="30" customHeight="1" x14ac:dyDescent="0.2">
      <c r="A110" s="30">
        <v>109</v>
      </c>
      <c r="B110" s="30"/>
      <c r="C110" s="30"/>
      <c r="D110" s="31" t="s">
        <v>2985</v>
      </c>
      <c r="E110" s="31" t="s">
        <v>419</v>
      </c>
      <c r="F110" s="31" t="s">
        <v>2986</v>
      </c>
    </row>
    <row r="111" spans="1:6" ht="30" customHeight="1" x14ac:dyDescent="0.2">
      <c r="A111" s="30">
        <v>110</v>
      </c>
      <c r="B111" s="30"/>
      <c r="C111" s="30"/>
      <c r="D111" s="31" t="s">
        <v>2987</v>
      </c>
      <c r="E111" s="31" t="s">
        <v>419</v>
      </c>
      <c r="F111" s="31" t="s">
        <v>2988</v>
      </c>
    </row>
    <row r="112" spans="1:6" ht="30" customHeight="1" x14ac:dyDescent="0.2">
      <c r="A112" s="30">
        <v>111</v>
      </c>
      <c r="B112" s="30"/>
      <c r="C112" s="30"/>
      <c r="D112" s="31" t="s">
        <v>2989</v>
      </c>
      <c r="E112" s="31" t="s">
        <v>419</v>
      </c>
      <c r="F112" s="31" t="s">
        <v>2793</v>
      </c>
    </row>
    <row r="113" spans="1:6" ht="30" customHeight="1" x14ac:dyDescent="0.2">
      <c r="A113" s="30">
        <v>112</v>
      </c>
      <c r="B113" s="30"/>
      <c r="C113" s="30"/>
      <c r="D113" s="31" t="s">
        <v>2990</v>
      </c>
      <c r="E113" s="31" t="s">
        <v>419</v>
      </c>
      <c r="F113" s="31" t="s">
        <v>2991</v>
      </c>
    </row>
    <row r="114" spans="1:6" ht="30" customHeight="1" x14ac:dyDescent="0.2">
      <c r="A114" s="30">
        <v>113</v>
      </c>
      <c r="B114" s="30"/>
      <c r="C114" s="30"/>
      <c r="D114" s="31" t="s">
        <v>2992</v>
      </c>
      <c r="E114" s="31" t="s">
        <v>419</v>
      </c>
      <c r="F114" s="31" t="s">
        <v>2993</v>
      </c>
    </row>
    <row r="115" spans="1:6" ht="30" customHeight="1" x14ac:dyDescent="0.2">
      <c r="A115" s="30">
        <v>114</v>
      </c>
      <c r="B115" s="30"/>
      <c r="C115" s="30"/>
      <c r="D115" s="31" t="s">
        <v>2994</v>
      </c>
      <c r="E115" s="31" t="s">
        <v>419</v>
      </c>
      <c r="F115" s="31" t="s">
        <v>2995</v>
      </c>
    </row>
    <row r="116" spans="1:6" ht="30" customHeight="1" x14ac:dyDescent="0.2">
      <c r="A116" s="30">
        <v>115</v>
      </c>
      <c r="B116" s="30"/>
      <c r="C116" s="30" t="s">
        <v>492</v>
      </c>
      <c r="D116" s="31" t="s">
        <v>2996</v>
      </c>
      <c r="E116" s="31" t="s">
        <v>2997</v>
      </c>
      <c r="F116" s="31" t="s">
        <v>2998</v>
      </c>
    </row>
    <row r="117" spans="1:6" ht="30" customHeight="1" x14ac:dyDescent="0.2">
      <c r="A117" s="30">
        <v>116</v>
      </c>
      <c r="B117" s="30"/>
      <c r="C117" s="30" t="s">
        <v>500</v>
      </c>
      <c r="D117" s="31" t="s">
        <v>2999</v>
      </c>
      <c r="E117" s="31" t="s">
        <v>3000</v>
      </c>
      <c r="F117" s="31" t="s">
        <v>2793</v>
      </c>
    </row>
    <row r="118" spans="1:6" ht="30" customHeight="1" x14ac:dyDescent="0.2">
      <c r="A118" s="30">
        <v>117</v>
      </c>
      <c r="B118" s="30"/>
      <c r="C118" s="30"/>
      <c r="D118" s="31" t="s">
        <v>3001</v>
      </c>
      <c r="E118" s="31" t="s">
        <v>3002</v>
      </c>
      <c r="F118" s="31" t="s">
        <v>2851</v>
      </c>
    </row>
    <row r="119" spans="1:6" ht="30" customHeight="1" x14ac:dyDescent="0.2">
      <c r="A119" s="30">
        <v>118</v>
      </c>
      <c r="B119" s="30"/>
      <c r="C119" s="30"/>
      <c r="D119" s="31" t="s">
        <v>3003</v>
      </c>
      <c r="E119" s="31" t="s">
        <v>3004</v>
      </c>
      <c r="F119" s="31" t="s">
        <v>2924</v>
      </c>
    </row>
    <row r="120" spans="1:6" ht="30" customHeight="1" x14ac:dyDescent="0.2">
      <c r="A120" s="30">
        <v>119</v>
      </c>
      <c r="B120" s="30"/>
      <c r="C120" s="30"/>
      <c r="D120" s="31" t="s">
        <v>3005</v>
      </c>
      <c r="E120" s="31" t="s">
        <v>3006</v>
      </c>
      <c r="F120" s="31" t="s">
        <v>3007</v>
      </c>
    </row>
    <row r="121" spans="1:6" ht="30" customHeight="1" x14ac:dyDescent="0.2">
      <c r="A121" s="30">
        <v>120</v>
      </c>
      <c r="B121" s="30"/>
      <c r="C121" s="30"/>
      <c r="D121" s="31" t="s">
        <v>3008</v>
      </c>
      <c r="E121" s="31" t="s">
        <v>3009</v>
      </c>
      <c r="F121" s="31" t="s">
        <v>2912</v>
      </c>
    </row>
    <row r="122" spans="1:6" ht="30" customHeight="1" x14ac:dyDescent="0.2">
      <c r="A122" s="30">
        <v>121</v>
      </c>
      <c r="B122" s="30"/>
      <c r="C122" s="30" t="s">
        <v>225</v>
      </c>
      <c r="D122" s="31" t="s">
        <v>3010</v>
      </c>
      <c r="E122" s="31" t="s">
        <v>3011</v>
      </c>
      <c r="F122" s="31" t="s">
        <v>2988</v>
      </c>
    </row>
    <row r="123" spans="1:6" ht="30" customHeight="1" x14ac:dyDescent="0.2">
      <c r="A123" s="30">
        <v>122</v>
      </c>
      <c r="B123" s="30"/>
      <c r="C123" s="30"/>
      <c r="D123" s="31" t="s">
        <v>3012</v>
      </c>
      <c r="E123" s="31" t="s">
        <v>3013</v>
      </c>
      <c r="F123" s="31" t="s">
        <v>2905</v>
      </c>
    </row>
    <row r="124" spans="1:6" ht="30" customHeight="1" x14ac:dyDescent="0.2">
      <c r="A124" s="30">
        <v>123</v>
      </c>
      <c r="B124" s="30"/>
      <c r="C124" s="30"/>
      <c r="D124" s="31" t="s">
        <v>3014</v>
      </c>
      <c r="E124" s="31" t="s">
        <v>3015</v>
      </c>
      <c r="F124" s="31" t="s">
        <v>3016</v>
      </c>
    </row>
    <row r="125" spans="1:6" ht="30" customHeight="1" x14ac:dyDescent="0.2">
      <c r="A125" s="30">
        <v>124</v>
      </c>
      <c r="B125" s="30"/>
      <c r="C125" s="30" t="s">
        <v>514</v>
      </c>
      <c r="D125" s="31" t="s">
        <v>3017</v>
      </c>
      <c r="E125" s="31" t="s">
        <v>3018</v>
      </c>
      <c r="F125" s="31" t="s">
        <v>2963</v>
      </c>
    </row>
    <row r="126" spans="1:6" ht="30" customHeight="1" x14ac:dyDescent="0.2">
      <c r="A126" s="30">
        <v>125</v>
      </c>
      <c r="B126" s="30"/>
      <c r="C126" s="30"/>
      <c r="D126" s="31" t="s">
        <v>3019</v>
      </c>
      <c r="E126" s="31" t="s">
        <v>3020</v>
      </c>
      <c r="F126" s="31" t="s">
        <v>2912</v>
      </c>
    </row>
    <row r="127" spans="1:6" ht="30" customHeight="1" x14ac:dyDescent="0.2">
      <c r="A127" s="30">
        <v>126</v>
      </c>
      <c r="B127" s="30"/>
      <c r="C127" s="30"/>
      <c r="D127" s="31" t="s">
        <v>3021</v>
      </c>
      <c r="E127" s="31" t="s">
        <v>3022</v>
      </c>
      <c r="F127" s="31" t="s">
        <v>3023</v>
      </c>
    </row>
  </sheetData>
  <phoneticPr fontId="11"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101"/>
  <sheetViews>
    <sheetView workbookViewId="0">
      <selection activeCell="F12" sqref="F12"/>
    </sheetView>
  </sheetViews>
  <sheetFormatPr defaultColWidth="9" defaultRowHeight="30" customHeight="1" x14ac:dyDescent="0.2"/>
  <cols>
    <col min="1" max="1" width="9" style="12"/>
    <col min="2" max="2" width="27.375" style="12" customWidth="1"/>
    <col min="3" max="3" width="31.875" style="12" customWidth="1"/>
    <col min="4" max="4" width="20.25" style="13" customWidth="1"/>
    <col min="5" max="5" width="37.625" style="13" customWidth="1"/>
    <col min="6" max="6" width="32.125" style="13" customWidth="1"/>
    <col min="7" max="16384" width="9" style="13"/>
  </cols>
  <sheetData>
    <row r="1" spans="1:6" s="12" customFormat="1" ht="30" customHeight="1" x14ac:dyDescent="0.2">
      <c r="A1" s="30"/>
      <c r="B1" s="30" t="s">
        <v>26</v>
      </c>
      <c r="C1" s="30" t="s">
        <v>27</v>
      </c>
      <c r="D1" s="30" t="s">
        <v>28</v>
      </c>
      <c r="E1" s="30" t="s">
        <v>29</v>
      </c>
      <c r="F1" s="30" t="s">
        <v>30</v>
      </c>
    </row>
    <row r="2" spans="1:6" ht="30" customHeight="1" x14ac:dyDescent="0.2">
      <c r="A2" s="30">
        <v>1</v>
      </c>
      <c r="B2" s="30" t="s">
        <v>31</v>
      </c>
      <c r="C2" s="30" t="s">
        <v>252</v>
      </c>
      <c r="D2" s="31" t="s">
        <v>1604</v>
      </c>
      <c r="E2" s="31" t="s">
        <v>274</v>
      </c>
      <c r="F2" s="31" t="s">
        <v>1605</v>
      </c>
    </row>
    <row r="3" spans="1:6" ht="30" customHeight="1" x14ac:dyDescent="0.2">
      <c r="A3" s="30">
        <v>2</v>
      </c>
      <c r="B3" s="30"/>
      <c r="C3" s="30"/>
      <c r="D3" s="31" t="s">
        <v>1606</v>
      </c>
      <c r="E3" s="31" t="s">
        <v>274</v>
      </c>
      <c r="F3" s="31" t="s">
        <v>1607</v>
      </c>
    </row>
    <row r="4" spans="1:6" ht="30" customHeight="1" x14ac:dyDescent="0.2">
      <c r="A4" s="30">
        <v>3</v>
      </c>
      <c r="B4" s="30"/>
      <c r="C4" s="30"/>
      <c r="D4" s="31" t="s">
        <v>1608</v>
      </c>
      <c r="E4" s="31" t="s">
        <v>274</v>
      </c>
      <c r="F4" s="31" t="s">
        <v>1609</v>
      </c>
    </row>
    <row r="5" spans="1:6" ht="30" customHeight="1" x14ac:dyDescent="0.2">
      <c r="A5" s="30">
        <v>4</v>
      </c>
      <c r="B5" s="30"/>
      <c r="C5" s="30"/>
      <c r="D5" s="31" t="s">
        <v>1610</v>
      </c>
      <c r="E5" s="31" t="s">
        <v>286</v>
      </c>
      <c r="F5" s="31" t="s">
        <v>1611</v>
      </c>
    </row>
    <row r="6" spans="1:6" ht="30" customHeight="1" x14ac:dyDescent="0.2">
      <c r="A6" s="30">
        <v>5</v>
      </c>
      <c r="B6" s="30"/>
      <c r="C6" s="30"/>
      <c r="D6" s="31" t="s">
        <v>1612</v>
      </c>
      <c r="E6" s="31" t="s">
        <v>286</v>
      </c>
      <c r="F6" s="31" t="s">
        <v>1613</v>
      </c>
    </row>
    <row r="7" spans="1:6" ht="30" customHeight="1" x14ac:dyDescent="0.2">
      <c r="A7" s="30">
        <v>6</v>
      </c>
      <c r="B7" s="30"/>
      <c r="C7" s="30"/>
      <c r="D7" s="31" t="s">
        <v>1614</v>
      </c>
      <c r="E7" s="31" t="s">
        <v>290</v>
      </c>
      <c r="F7" s="31" t="s">
        <v>1605</v>
      </c>
    </row>
    <row r="8" spans="1:6" ht="30" customHeight="1" x14ac:dyDescent="0.2">
      <c r="A8" s="30">
        <v>7</v>
      </c>
      <c r="B8" s="30"/>
      <c r="C8" s="30"/>
      <c r="D8" s="31" t="s">
        <v>1615</v>
      </c>
      <c r="E8" s="31" t="s">
        <v>290</v>
      </c>
      <c r="F8" s="31" t="s">
        <v>1613</v>
      </c>
    </row>
    <row r="9" spans="1:6" ht="30" customHeight="1" x14ac:dyDescent="0.2">
      <c r="A9" s="30">
        <v>8</v>
      </c>
      <c r="B9" s="30"/>
      <c r="C9" s="30"/>
      <c r="D9" s="31" t="s">
        <v>1616</v>
      </c>
      <c r="E9" s="31" t="s">
        <v>290</v>
      </c>
      <c r="F9" s="31" t="s">
        <v>1607</v>
      </c>
    </row>
    <row r="10" spans="1:6" ht="30" customHeight="1" x14ac:dyDescent="0.2">
      <c r="A10" s="30">
        <v>9</v>
      </c>
      <c r="B10" s="30"/>
      <c r="C10" s="30"/>
      <c r="D10" s="31" t="s">
        <v>1617</v>
      </c>
      <c r="E10" s="31" t="s">
        <v>290</v>
      </c>
      <c r="F10" s="31" t="s">
        <v>1609</v>
      </c>
    </row>
    <row r="11" spans="1:6" ht="30" customHeight="1" x14ac:dyDescent="0.2">
      <c r="A11" s="30">
        <v>10</v>
      </c>
      <c r="B11" s="30"/>
      <c r="C11" s="30"/>
      <c r="D11" s="31" t="s">
        <v>1618</v>
      </c>
      <c r="E11" s="31" t="s">
        <v>300</v>
      </c>
      <c r="F11" s="31" t="s">
        <v>1619</v>
      </c>
    </row>
    <row r="12" spans="1:6" ht="30" customHeight="1" x14ac:dyDescent="0.2">
      <c r="A12" s="30">
        <v>11</v>
      </c>
      <c r="B12" s="30"/>
      <c r="C12" s="30"/>
      <c r="D12" s="31" t="s">
        <v>1620</v>
      </c>
      <c r="E12" s="31" t="s">
        <v>300</v>
      </c>
      <c r="F12" s="31" t="s">
        <v>1621</v>
      </c>
    </row>
    <row r="13" spans="1:6" ht="30" customHeight="1" x14ac:dyDescent="0.2">
      <c r="A13" s="30">
        <v>12</v>
      </c>
      <c r="B13" s="30"/>
      <c r="C13" s="30"/>
      <c r="D13" s="31" t="s">
        <v>1622</v>
      </c>
      <c r="E13" s="31" t="s">
        <v>300</v>
      </c>
      <c r="F13" s="31" t="s">
        <v>1619</v>
      </c>
    </row>
    <row r="14" spans="1:6" ht="30" customHeight="1" x14ac:dyDescent="0.2">
      <c r="A14" s="30">
        <v>13</v>
      </c>
      <c r="B14" s="30"/>
      <c r="C14" s="30"/>
      <c r="D14" s="31" t="s">
        <v>1623</v>
      </c>
      <c r="E14" s="31" t="s">
        <v>300</v>
      </c>
      <c r="F14" s="31" t="s">
        <v>1624</v>
      </c>
    </row>
    <row r="15" spans="1:6" ht="30" customHeight="1" x14ac:dyDescent="0.2">
      <c r="A15" s="30">
        <v>14</v>
      </c>
      <c r="B15" s="30"/>
      <c r="C15" s="30"/>
      <c r="D15" s="31" t="s">
        <v>1625</v>
      </c>
      <c r="E15" s="31" t="s">
        <v>300</v>
      </c>
      <c r="F15" s="31" t="s">
        <v>1626</v>
      </c>
    </row>
    <row r="16" spans="1:6" ht="30" customHeight="1" x14ac:dyDescent="0.2">
      <c r="A16" s="30">
        <v>15</v>
      </c>
      <c r="B16" s="30"/>
      <c r="C16" s="30"/>
      <c r="D16" s="31" t="s">
        <v>1627</v>
      </c>
      <c r="E16" s="31" t="s">
        <v>300</v>
      </c>
      <c r="F16" s="31" t="s">
        <v>1628</v>
      </c>
    </row>
    <row r="17" spans="1:6" ht="30" customHeight="1" x14ac:dyDescent="0.2">
      <c r="A17" s="30">
        <v>16</v>
      </c>
      <c r="B17" s="30"/>
      <c r="C17" s="30"/>
      <c r="D17" s="31" t="s">
        <v>1629</v>
      </c>
      <c r="E17" s="31" t="s">
        <v>300</v>
      </c>
      <c r="F17" s="31" t="s">
        <v>1630</v>
      </c>
    </row>
    <row r="18" spans="1:6" ht="30" customHeight="1" x14ac:dyDescent="0.2">
      <c r="A18" s="30">
        <v>17</v>
      </c>
      <c r="B18" s="30"/>
      <c r="C18" s="30"/>
      <c r="D18" s="31" t="s">
        <v>1631</v>
      </c>
      <c r="E18" s="31" t="s">
        <v>271</v>
      </c>
      <c r="F18" s="31" t="s">
        <v>1632</v>
      </c>
    </row>
    <row r="19" spans="1:6" ht="30" customHeight="1" x14ac:dyDescent="0.2">
      <c r="A19" s="30">
        <v>18</v>
      </c>
      <c r="B19" s="30"/>
      <c r="C19" s="30"/>
      <c r="D19" s="31" t="s">
        <v>1633</v>
      </c>
      <c r="E19" s="31" t="s">
        <v>286</v>
      </c>
      <c r="F19" s="31" t="s">
        <v>1613</v>
      </c>
    </row>
    <row r="20" spans="1:6" ht="30" customHeight="1" x14ac:dyDescent="0.2">
      <c r="A20" s="30">
        <v>19</v>
      </c>
      <c r="B20" s="30"/>
      <c r="C20" s="39" t="s">
        <v>32</v>
      </c>
      <c r="D20" s="31" t="s">
        <v>1634</v>
      </c>
      <c r="E20" s="31" t="s">
        <v>1635</v>
      </c>
      <c r="F20" s="31" t="s">
        <v>1636</v>
      </c>
    </row>
    <row r="21" spans="1:6" ht="30" customHeight="1" x14ac:dyDescent="0.2">
      <c r="A21" s="30">
        <v>20</v>
      </c>
      <c r="B21" s="30"/>
      <c r="C21" s="30"/>
      <c r="D21" s="31" t="s">
        <v>1637</v>
      </c>
      <c r="E21" s="31" t="s">
        <v>1638</v>
      </c>
      <c r="F21" s="31" t="s">
        <v>1639</v>
      </c>
    </row>
    <row r="22" spans="1:6" ht="30" customHeight="1" x14ac:dyDescent="0.2">
      <c r="A22" s="30">
        <v>21</v>
      </c>
      <c r="B22" s="30"/>
      <c r="C22" s="30"/>
      <c r="D22" s="31" t="s">
        <v>1640</v>
      </c>
      <c r="E22" s="31" t="s">
        <v>1641</v>
      </c>
      <c r="F22" s="31" t="s">
        <v>1642</v>
      </c>
    </row>
    <row r="23" spans="1:6" ht="30" customHeight="1" x14ac:dyDescent="0.2">
      <c r="A23" s="30">
        <v>22</v>
      </c>
      <c r="B23" s="30" t="s">
        <v>52</v>
      </c>
      <c r="C23" s="30" t="s">
        <v>341</v>
      </c>
      <c r="D23" s="31" t="s">
        <v>1643</v>
      </c>
      <c r="E23" s="31" t="s">
        <v>1644</v>
      </c>
      <c r="F23" s="31" t="s">
        <v>1645</v>
      </c>
    </row>
    <row r="24" spans="1:6" ht="30" customHeight="1" x14ac:dyDescent="0.2">
      <c r="A24" s="30">
        <v>23</v>
      </c>
      <c r="B24" s="30"/>
      <c r="C24" s="30"/>
      <c r="D24" s="31" t="s">
        <v>1646</v>
      </c>
      <c r="E24" s="31" t="s">
        <v>1647</v>
      </c>
      <c r="F24" s="31" t="s">
        <v>1648</v>
      </c>
    </row>
    <row r="25" spans="1:6" ht="30" customHeight="1" x14ac:dyDescent="0.2">
      <c r="A25" s="30">
        <v>24</v>
      </c>
      <c r="B25" s="30"/>
      <c r="C25" s="30"/>
      <c r="D25" s="31" t="s">
        <v>1649</v>
      </c>
      <c r="E25" s="31" t="s">
        <v>1650</v>
      </c>
      <c r="F25" s="31" t="s">
        <v>1651</v>
      </c>
    </row>
    <row r="26" spans="1:6" ht="30" customHeight="1" x14ac:dyDescent="0.2">
      <c r="A26" s="30">
        <v>25</v>
      </c>
      <c r="B26" s="30"/>
      <c r="C26" s="30"/>
      <c r="D26" s="31" t="s">
        <v>1652</v>
      </c>
      <c r="E26" s="31" t="s">
        <v>1653</v>
      </c>
      <c r="F26" s="31" t="s">
        <v>1654</v>
      </c>
    </row>
    <row r="27" spans="1:6" ht="30" customHeight="1" x14ac:dyDescent="0.2">
      <c r="A27" s="30">
        <v>26</v>
      </c>
      <c r="B27" s="30"/>
      <c r="C27" s="30"/>
      <c r="D27" s="31" t="s">
        <v>1655</v>
      </c>
      <c r="E27" s="31" t="s">
        <v>1656</v>
      </c>
      <c r="F27" s="31" t="s">
        <v>1657</v>
      </c>
    </row>
    <row r="28" spans="1:6" ht="30" customHeight="1" x14ac:dyDescent="0.2">
      <c r="A28" s="30">
        <v>27</v>
      </c>
      <c r="B28" s="30"/>
      <c r="C28" s="30" t="s">
        <v>68</v>
      </c>
      <c r="D28" s="31" t="s">
        <v>1658</v>
      </c>
      <c r="E28" s="31" t="s">
        <v>1659</v>
      </c>
      <c r="F28" s="31" t="s">
        <v>1660</v>
      </c>
    </row>
    <row r="29" spans="1:6" ht="30" customHeight="1" x14ac:dyDescent="0.2">
      <c r="A29" s="30">
        <v>28</v>
      </c>
      <c r="B29" s="30"/>
      <c r="C29" s="30"/>
      <c r="D29" s="31" t="s">
        <v>1661</v>
      </c>
      <c r="E29" s="31" t="s">
        <v>69</v>
      </c>
      <c r="F29" s="31" t="s">
        <v>1662</v>
      </c>
    </row>
    <row r="30" spans="1:6" ht="30" customHeight="1" x14ac:dyDescent="0.2">
      <c r="A30" s="30">
        <v>29</v>
      </c>
      <c r="B30" s="30" t="s">
        <v>70</v>
      </c>
      <c r="C30" s="30" t="s">
        <v>97</v>
      </c>
      <c r="D30" s="31" t="s">
        <v>1663</v>
      </c>
      <c r="E30" s="31" t="s">
        <v>1664</v>
      </c>
      <c r="F30" s="31" t="s">
        <v>1665</v>
      </c>
    </row>
    <row r="31" spans="1:6" ht="30" customHeight="1" x14ac:dyDescent="0.2">
      <c r="A31" s="30">
        <v>30</v>
      </c>
      <c r="B31" s="30"/>
      <c r="C31" s="39" t="s">
        <v>82</v>
      </c>
      <c r="D31" s="31" t="s">
        <v>1666</v>
      </c>
      <c r="E31" s="31" t="s">
        <v>1667</v>
      </c>
      <c r="F31" s="31" t="s">
        <v>1668</v>
      </c>
    </row>
    <row r="32" spans="1:6" ht="30" customHeight="1" x14ac:dyDescent="0.2">
      <c r="A32" s="30">
        <v>31</v>
      </c>
      <c r="B32" s="30"/>
      <c r="C32" s="39" t="s">
        <v>88</v>
      </c>
      <c r="D32" s="31" t="s">
        <v>1669</v>
      </c>
      <c r="E32" s="31" t="s">
        <v>1670</v>
      </c>
      <c r="F32" s="31" t="s">
        <v>1671</v>
      </c>
    </row>
    <row r="33" spans="1:6" ht="30" customHeight="1" x14ac:dyDescent="0.2">
      <c r="A33" s="30">
        <v>32</v>
      </c>
      <c r="B33" s="30" t="s">
        <v>120</v>
      </c>
      <c r="C33" s="30" t="s">
        <v>1672</v>
      </c>
      <c r="D33" s="31" t="s">
        <v>1673</v>
      </c>
      <c r="E33" s="31" t="s">
        <v>1674</v>
      </c>
      <c r="F33" s="31" t="s">
        <v>1675</v>
      </c>
    </row>
    <row r="34" spans="1:6" ht="30" customHeight="1" x14ac:dyDescent="0.2">
      <c r="A34" s="30">
        <v>33</v>
      </c>
      <c r="B34" s="30"/>
      <c r="C34" s="30" t="s">
        <v>122</v>
      </c>
      <c r="D34" s="31" t="s">
        <v>1676</v>
      </c>
      <c r="E34" s="31" t="s">
        <v>1677</v>
      </c>
      <c r="F34" s="31" t="s">
        <v>1665</v>
      </c>
    </row>
    <row r="35" spans="1:6" ht="30" customHeight="1" x14ac:dyDescent="0.2">
      <c r="A35" s="30">
        <v>34</v>
      </c>
      <c r="B35" s="30"/>
      <c r="C35" s="30"/>
      <c r="D35" s="31" t="s">
        <v>1678</v>
      </c>
      <c r="E35" s="31" t="s">
        <v>1679</v>
      </c>
      <c r="F35" s="31" t="s">
        <v>1662</v>
      </c>
    </row>
    <row r="36" spans="1:6" ht="30" customHeight="1" x14ac:dyDescent="0.2">
      <c r="A36" s="30">
        <v>35</v>
      </c>
      <c r="B36" s="30"/>
      <c r="C36" s="30"/>
      <c r="D36" s="31" t="s">
        <v>1680</v>
      </c>
      <c r="E36" s="31" t="s">
        <v>1681</v>
      </c>
      <c r="F36" s="31" t="s">
        <v>1682</v>
      </c>
    </row>
    <row r="37" spans="1:6" ht="30" customHeight="1" x14ac:dyDescent="0.2">
      <c r="A37" s="30">
        <v>36</v>
      </c>
      <c r="B37" s="30"/>
      <c r="C37" s="30"/>
      <c r="D37" s="31" t="s">
        <v>1683</v>
      </c>
      <c r="E37" s="31" t="s">
        <v>1684</v>
      </c>
      <c r="F37" s="31" t="s">
        <v>1685</v>
      </c>
    </row>
    <row r="38" spans="1:6" ht="30" customHeight="1" x14ac:dyDescent="0.2">
      <c r="A38" s="30">
        <v>37</v>
      </c>
      <c r="B38" s="30"/>
      <c r="C38" s="30" t="s">
        <v>417</v>
      </c>
      <c r="D38" s="31" t="s">
        <v>1686</v>
      </c>
      <c r="E38" s="31" t="s">
        <v>419</v>
      </c>
      <c r="F38" s="31" t="s">
        <v>1607</v>
      </c>
    </row>
    <row r="39" spans="1:6" ht="30" customHeight="1" x14ac:dyDescent="0.2">
      <c r="A39" s="30">
        <v>38</v>
      </c>
      <c r="B39" s="30"/>
      <c r="C39" s="30"/>
      <c r="D39" s="31" t="s">
        <v>1687</v>
      </c>
      <c r="E39" s="31" t="s">
        <v>419</v>
      </c>
      <c r="F39" s="31" t="s">
        <v>1688</v>
      </c>
    </row>
    <row r="40" spans="1:6" ht="30" customHeight="1" x14ac:dyDescent="0.2">
      <c r="A40" s="30">
        <v>39</v>
      </c>
      <c r="B40" s="30"/>
      <c r="C40" s="30"/>
      <c r="D40" s="31" t="s">
        <v>1689</v>
      </c>
      <c r="E40" s="31" t="s">
        <v>419</v>
      </c>
      <c r="F40" s="31" t="s">
        <v>1690</v>
      </c>
    </row>
    <row r="41" spans="1:6" ht="30" customHeight="1" x14ac:dyDescent="0.2">
      <c r="A41" s="30">
        <v>40</v>
      </c>
      <c r="B41" s="30"/>
      <c r="C41" s="30"/>
      <c r="D41" s="31" t="s">
        <v>1691</v>
      </c>
      <c r="E41" s="31" t="s">
        <v>419</v>
      </c>
      <c r="F41" s="31" t="s">
        <v>1613</v>
      </c>
    </row>
    <row r="42" spans="1:6" ht="30" customHeight="1" x14ac:dyDescent="0.2">
      <c r="A42" s="30">
        <v>41</v>
      </c>
      <c r="B42" s="30"/>
      <c r="C42" s="30"/>
      <c r="D42" s="31" t="s">
        <v>1692</v>
      </c>
      <c r="E42" s="31" t="s">
        <v>419</v>
      </c>
      <c r="F42" s="31" t="s">
        <v>1693</v>
      </c>
    </row>
    <row r="43" spans="1:6" ht="30" customHeight="1" x14ac:dyDescent="0.2">
      <c r="A43" s="30">
        <v>42</v>
      </c>
      <c r="B43" s="30"/>
      <c r="C43" s="30"/>
      <c r="D43" s="31" t="s">
        <v>1694</v>
      </c>
      <c r="E43" s="31" t="s">
        <v>419</v>
      </c>
      <c r="F43" s="31" t="s">
        <v>1695</v>
      </c>
    </row>
    <row r="44" spans="1:6" ht="30" customHeight="1" x14ac:dyDescent="0.2">
      <c r="A44" s="30">
        <v>43</v>
      </c>
      <c r="B44" s="30"/>
      <c r="C44" s="30"/>
      <c r="D44" s="31" t="s">
        <v>1696</v>
      </c>
      <c r="E44" s="31" t="s">
        <v>419</v>
      </c>
      <c r="F44" s="31" t="s">
        <v>1651</v>
      </c>
    </row>
    <row r="45" spans="1:6" ht="30" customHeight="1" x14ac:dyDescent="0.2">
      <c r="A45" s="30">
        <v>44</v>
      </c>
      <c r="B45" s="30"/>
      <c r="C45" s="30"/>
      <c r="D45" s="31" t="s">
        <v>1697</v>
      </c>
      <c r="E45" s="31" t="s">
        <v>419</v>
      </c>
      <c r="F45" s="31" t="s">
        <v>1698</v>
      </c>
    </row>
    <row r="46" spans="1:6" ht="30" customHeight="1" x14ac:dyDescent="0.2">
      <c r="A46" s="30">
        <v>45</v>
      </c>
      <c r="B46" s="30"/>
      <c r="C46" s="30"/>
      <c r="D46" s="31" t="s">
        <v>1699</v>
      </c>
      <c r="E46" s="31" t="s">
        <v>419</v>
      </c>
      <c r="F46" s="31" t="s">
        <v>1700</v>
      </c>
    </row>
    <row r="47" spans="1:6" ht="30" customHeight="1" x14ac:dyDescent="0.2">
      <c r="A47" s="30">
        <v>46</v>
      </c>
      <c r="B47" s="30"/>
      <c r="C47" s="30"/>
      <c r="D47" s="31" t="s">
        <v>1701</v>
      </c>
      <c r="E47" s="31" t="s">
        <v>419</v>
      </c>
      <c r="F47" s="31" t="s">
        <v>1702</v>
      </c>
    </row>
    <row r="48" spans="1:6" ht="30" customHeight="1" x14ac:dyDescent="0.2">
      <c r="A48" s="30">
        <v>47</v>
      </c>
      <c r="B48" s="30"/>
      <c r="C48" s="30"/>
      <c r="D48" s="31" t="s">
        <v>1703</v>
      </c>
      <c r="E48" s="31" t="s">
        <v>419</v>
      </c>
      <c r="F48" s="31" t="s">
        <v>1704</v>
      </c>
    </row>
    <row r="49" spans="1:6" ht="30" customHeight="1" x14ac:dyDescent="0.2">
      <c r="A49" s="30">
        <v>48</v>
      </c>
      <c r="B49" s="30"/>
      <c r="C49" s="30"/>
      <c r="D49" s="31" t="s">
        <v>1705</v>
      </c>
      <c r="E49" s="31" t="s">
        <v>419</v>
      </c>
      <c r="F49" s="31" t="s">
        <v>1706</v>
      </c>
    </row>
    <row r="50" spans="1:6" ht="30" customHeight="1" x14ac:dyDescent="0.2">
      <c r="A50" s="30">
        <v>49</v>
      </c>
      <c r="B50" s="30"/>
      <c r="C50" s="30"/>
      <c r="D50" s="31" t="s">
        <v>1707</v>
      </c>
      <c r="E50" s="31" t="s">
        <v>419</v>
      </c>
      <c r="F50" s="31" t="s">
        <v>1708</v>
      </c>
    </row>
    <row r="51" spans="1:6" ht="30" customHeight="1" x14ac:dyDescent="0.2">
      <c r="A51" s="30">
        <v>50</v>
      </c>
      <c r="B51" s="30"/>
      <c r="C51" s="30"/>
      <c r="D51" s="31" t="s">
        <v>1709</v>
      </c>
      <c r="E51" s="31" t="s">
        <v>419</v>
      </c>
      <c r="F51" s="31" t="s">
        <v>1710</v>
      </c>
    </row>
    <row r="52" spans="1:6" ht="30" customHeight="1" x14ac:dyDescent="0.2">
      <c r="A52" s="30">
        <v>51</v>
      </c>
      <c r="B52" s="30"/>
      <c r="C52" s="30"/>
      <c r="D52" s="31" t="s">
        <v>1711</v>
      </c>
      <c r="E52" s="31" t="s">
        <v>419</v>
      </c>
      <c r="F52" s="31" t="s">
        <v>1712</v>
      </c>
    </row>
    <row r="53" spans="1:6" ht="30" customHeight="1" x14ac:dyDescent="0.2">
      <c r="A53" s="30">
        <v>52</v>
      </c>
      <c r="B53" s="30"/>
      <c r="C53" s="30"/>
      <c r="D53" s="31" t="s">
        <v>1713</v>
      </c>
      <c r="E53" s="31" t="s">
        <v>419</v>
      </c>
      <c r="F53" s="31" t="s">
        <v>1714</v>
      </c>
    </row>
    <row r="54" spans="1:6" ht="30" customHeight="1" x14ac:dyDescent="0.2">
      <c r="A54" s="30">
        <v>53</v>
      </c>
      <c r="B54" s="30"/>
      <c r="C54" s="30"/>
      <c r="D54" s="31" t="s">
        <v>1715</v>
      </c>
      <c r="E54" s="31" t="s">
        <v>419</v>
      </c>
      <c r="F54" s="31" t="s">
        <v>1716</v>
      </c>
    </row>
    <row r="55" spans="1:6" ht="30" customHeight="1" x14ac:dyDescent="0.2">
      <c r="A55" s="30">
        <v>54</v>
      </c>
      <c r="B55" s="30"/>
      <c r="C55" s="30"/>
      <c r="D55" s="31" t="s">
        <v>1717</v>
      </c>
      <c r="E55" s="31" t="s">
        <v>419</v>
      </c>
      <c r="F55" s="31" t="s">
        <v>1718</v>
      </c>
    </row>
    <row r="56" spans="1:6" ht="30" customHeight="1" x14ac:dyDescent="0.2">
      <c r="A56" s="30">
        <v>55</v>
      </c>
      <c r="B56" s="30"/>
      <c r="C56" s="30"/>
      <c r="D56" s="31" t="s">
        <v>1719</v>
      </c>
      <c r="E56" s="31" t="s">
        <v>419</v>
      </c>
      <c r="F56" s="31" t="s">
        <v>1720</v>
      </c>
    </row>
    <row r="57" spans="1:6" ht="30" customHeight="1" x14ac:dyDescent="0.2">
      <c r="A57" s="30">
        <v>56</v>
      </c>
      <c r="B57" s="30"/>
      <c r="C57" s="30"/>
      <c r="D57" s="31" t="s">
        <v>1721</v>
      </c>
      <c r="E57" s="31" t="s">
        <v>419</v>
      </c>
      <c r="F57" s="31" t="s">
        <v>1710</v>
      </c>
    </row>
    <row r="58" spans="1:6" ht="30" customHeight="1" x14ac:dyDescent="0.2">
      <c r="A58" s="30">
        <v>57</v>
      </c>
      <c r="B58" s="30"/>
      <c r="C58" s="30"/>
      <c r="D58" s="31" t="s">
        <v>1722</v>
      </c>
      <c r="E58" s="31" t="s">
        <v>419</v>
      </c>
      <c r="F58" s="31" t="s">
        <v>1723</v>
      </c>
    </row>
    <row r="59" spans="1:6" ht="30" customHeight="1" x14ac:dyDescent="0.2">
      <c r="A59" s="30">
        <v>58</v>
      </c>
      <c r="B59" s="30"/>
      <c r="C59" s="30"/>
      <c r="D59" s="31" t="s">
        <v>1724</v>
      </c>
      <c r="E59" s="31" t="s">
        <v>419</v>
      </c>
      <c r="F59" s="31" t="s">
        <v>1712</v>
      </c>
    </row>
    <row r="60" spans="1:6" ht="30" customHeight="1" x14ac:dyDescent="0.2">
      <c r="A60" s="30">
        <v>59</v>
      </c>
      <c r="B60" s="30"/>
      <c r="C60" s="30"/>
      <c r="D60" s="31" t="s">
        <v>1725</v>
      </c>
      <c r="E60" s="31" t="s">
        <v>419</v>
      </c>
      <c r="F60" s="31" t="s">
        <v>1632</v>
      </c>
    </row>
    <row r="61" spans="1:6" ht="30" customHeight="1" x14ac:dyDescent="0.2">
      <c r="A61" s="30">
        <v>60</v>
      </c>
      <c r="B61" s="30"/>
      <c r="C61" s="30"/>
      <c r="D61" s="31" t="s">
        <v>1726</v>
      </c>
      <c r="E61" s="31" t="s">
        <v>419</v>
      </c>
      <c r="F61" s="31" t="s">
        <v>1727</v>
      </c>
    </row>
    <row r="62" spans="1:6" ht="30" customHeight="1" x14ac:dyDescent="0.2">
      <c r="A62" s="30">
        <v>61</v>
      </c>
      <c r="B62" s="30"/>
      <c r="C62" s="30"/>
      <c r="D62" s="31" t="s">
        <v>1728</v>
      </c>
      <c r="E62" s="31" t="s">
        <v>419</v>
      </c>
      <c r="F62" s="31" t="s">
        <v>1729</v>
      </c>
    </row>
    <row r="63" spans="1:6" ht="30" customHeight="1" x14ac:dyDescent="0.2">
      <c r="A63" s="30">
        <v>62</v>
      </c>
      <c r="B63" s="30"/>
      <c r="C63" s="30"/>
      <c r="D63" s="31" t="s">
        <v>1730</v>
      </c>
      <c r="E63" s="31" t="s">
        <v>419</v>
      </c>
      <c r="F63" s="31" t="s">
        <v>1731</v>
      </c>
    </row>
    <row r="64" spans="1:6" ht="30" customHeight="1" x14ac:dyDescent="0.2">
      <c r="A64" s="30">
        <v>63</v>
      </c>
      <c r="B64" s="30"/>
      <c r="C64" s="30"/>
      <c r="D64" s="31" t="s">
        <v>1732</v>
      </c>
      <c r="E64" s="31" t="s">
        <v>417</v>
      </c>
      <c r="F64" s="31" t="s">
        <v>1733</v>
      </c>
    </row>
    <row r="65" spans="1:6" ht="30" customHeight="1" x14ac:dyDescent="0.2">
      <c r="A65" s="30">
        <v>64</v>
      </c>
      <c r="B65" s="30"/>
      <c r="C65" s="30"/>
      <c r="D65" s="31" t="s">
        <v>1734</v>
      </c>
      <c r="E65" s="31" t="s">
        <v>417</v>
      </c>
      <c r="F65" s="31" t="s">
        <v>1735</v>
      </c>
    </row>
    <row r="66" spans="1:6" ht="30" customHeight="1" x14ac:dyDescent="0.2">
      <c r="A66" s="30">
        <v>65</v>
      </c>
      <c r="B66" s="30"/>
      <c r="C66" s="30"/>
      <c r="D66" s="31" t="s">
        <v>1736</v>
      </c>
      <c r="E66" s="31" t="s">
        <v>417</v>
      </c>
      <c r="F66" s="31" t="s">
        <v>1737</v>
      </c>
    </row>
    <row r="67" spans="1:6" ht="30" customHeight="1" x14ac:dyDescent="0.2">
      <c r="A67" s="30">
        <v>66</v>
      </c>
      <c r="B67" s="30"/>
      <c r="C67" s="30"/>
      <c r="D67" s="31" t="s">
        <v>1738</v>
      </c>
      <c r="E67" s="31" t="s">
        <v>417</v>
      </c>
      <c r="F67" s="31" t="s">
        <v>1739</v>
      </c>
    </row>
    <row r="68" spans="1:6" ht="30" customHeight="1" x14ac:dyDescent="0.2">
      <c r="A68" s="30">
        <v>67</v>
      </c>
      <c r="B68" s="30"/>
      <c r="C68" s="30"/>
      <c r="D68" s="31" t="s">
        <v>1740</v>
      </c>
      <c r="E68" s="31" t="s">
        <v>417</v>
      </c>
      <c r="F68" s="31" t="s">
        <v>1704</v>
      </c>
    </row>
    <row r="69" spans="1:6" ht="30" customHeight="1" x14ac:dyDescent="0.2">
      <c r="A69" s="30">
        <v>68</v>
      </c>
      <c r="B69" s="30"/>
      <c r="C69" s="30"/>
      <c r="D69" s="31" t="s">
        <v>1741</v>
      </c>
      <c r="E69" s="31" t="s">
        <v>417</v>
      </c>
      <c r="F69" s="31" t="s">
        <v>1662</v>
      </c>
    </row>
    <row r="70" spans="1:6" ht="30" customHeight="1" x14ac:dyDescent="0.2">
      <c r="A70" s="30">
        <v>69</v>
      </c>
      <c r="B70" s="30"/>
      <c r="C70" s="30"/>
      <c r="D70" s="31" t="s">
        <v>1742</v>
      </c>
      <c r="E70" s="31" t="s">
        <v>417</v>
      </c>
      <c r="F70" s="31" t="s">
        <v>1743</v>
      </c>
    </row>
    <row r="71" spans="1:6" ht="30" customHeight="1" x14ac:dyDescent="0.2">
      <c r="A71" s="30">
        <v>70</v>
      </c>
      <c r="B71" s="30"/>
      <c r="C71" s="30"/>
      <c r="D71" s="31" t="s">
        <v>1744</v>
      </c>
      <c r="E71" s="31" t="s">
        <v>417</v>
      </c>
      <c r="F71" s="31" t="s">
        <v>1654</v>
      </c>
    </row>
    <row r="72" spans="1:6" ht="30" customHeight="1" x14ac:dyDescent="0.2">
      <c r="A72" s="30">
        <v>71</v>
      </c>
      <c r="B72" s="30"/>
      <c r="C72" s="30"/>
      <c r="D72" s="31" t="s">
        <v>1745</v>
      </c>
      <c r="E72" s="31" t="s">
        <v>417</v>
      </c>
      <c r="F72" s="31" t="s">
        <v>1746</v>
      </c>
    </row>
    <row r="73" spans="1:6" ht="30" customHeight="1" x14ac:dyDescent="0.2">
      <c r="A73" s="30">
        <v>72</v>
      </c>
      <c r="B73" s="30"/>
      <c r="C73" s="30"/>
      <c r="D73" s="31" t="s">
        <v>1747</v>
      </c>
      <c r="E73" s="31" t="s">
        <v>417</v>
      </c>
      <c r="F73" s="31" t="s">
        <v>1698</v>
      </c>
    </row>
    <row r="74" spans="1:6" ht="30" customHeight="1" x14ac:dyDescent="0.2">
      <c r="A74" s="30">
        <v>73</v>
      </c>
      <c r="B74" s="30"/>
      <c r="C74" s="30"/>
      <c r="D74" s="31" t="s">
        <v>1748</v>
      </c>
      <c r="E74" s="31" t="s">
        <v>417</v>
      </c>
      <c r="F74" s="31" t="s">
        <v>1749</v>
      </c>
    </row>
    <row r="75" spans="1:6" ht="30" customHeight="1" x14ac:dyDescent="0.2">
      <c r="A75" s="30">
        <v>74</v>
      </c>
      <c r="B75" s="30"/>
      <c r="C75" s="30"/>
      <c r="D75" s="31" t="s">
        <v>1750</v>
      </c>
      <c r="E75" s="31" t="s">
        <v>419</v>
      </c>
      <c r="F75" s="31" t="s">
        <v>1751</v>
      </c>
    </row>
    <row r="76" spans="1:6" ht="30" customHeight="1" x14ac:dyDescent="0.2">
      <c r="A76" s="30">
        <v>75</v>
      </c>
      <c r="B76" s="30"/>
      <c r="C76" s="30"/>
      <c r="D76" s="31" t="s">
        <v>1752</v>
      </c>
      <c r="E76" s="31" t="s">
        <v>419</v>
      </c>
      <c r="F76" s="31" t="s">
        <v>1753</v>
      </c>
    </row>
    <row r="77" spans="1:6" ht="30" customHeight="1" x14ac:dyDescent="0.2">
      <c r="A77" s="30">
        <v>76</v>
      </c>
      <c r="B77" s="30"/>
      <c r="C77" s="30"/>
      <c r="D77" s="31" t="s">
        <v>1754</v>
      </c>
      <c r="E77" s="31" t="s">
        <v>419</v>
      </c>
      <c r="F77" s="31" t="s">
        <v>1605</v>
      </c>
    </row>
    <row r="78" spans="1:6" ht="30" customHeight="1" x14ac:dyDescent="0.2">
      <c r="A78" s="30">
        <v>77</v>
      </c>
      <c r="B78" s="30"/>
      <c r="C78" s="30"/>
      <c r="D78" s="31" t="s">
        <v>1755</v>
      </c>
      <c r="E78" s="31" t="s">
        <v>419</v>
      </c>
      <c r="F78" s="31" t="s">
        <v>1756</v>
      </c>
    </row>
    <row r="79" spans="1:6" ht="30" customHeight="1" x14ac:dyDescent="0.2">
      <c r="A79" s="30">
        <v>78</v>
      </c>
      <c r="B79" s="30"/>
      <c r="C79" s="30"/>
      <c r="D79" s="31" t="s">
        <v>1757</v>
      </c>
      <c r="E79" s="31" t="s">
        <v>419</v>
      </c>
      <c r="F79" s="31" t="s">
        <v>1758</v>
      </c>
    </row>
    <row r="80" spans="1:6" ht="30" customHeight="1" x14ac:dyDescent="0.2">
      <c r="A80" s="30">
        <v>79</v>
      </c>
      <c r="B80" s="30"/>
      <c r="C80" s="30"/>
      <c r="D80" s="31" t="s">
        <v>1759</v>
      </c>
      <c r="E80" s="31" t="s">
        <v>419</v>
      </c>
      <c r="F80" s="31" t="s">
        <v>1760</v>
      </c>
    </row>
    <row r="81" spans="1:6" ht="30" customHeight="1" x14ac:dyDescent="0.2">
      <c r="A81" s="30">
        <v>80</v>
      </c>
      <c r="B81" s="30"/>
      <c r="C81" s="30"/>
      <c r="D81" s="31" t="s">
        <v>1761</v>
      </c>
      <c r="E81" s="31" t="s">
        <v>419</v>
      </c>
      <c r="F81" s="31" t="s">
        <v>1762</v>
      </c>
    </row>
    <row r="82" spans="1:6" ht="30" customHeight="1" x14ac:dyDescent="0.2">
      <c r="A82" s="30">
        <v>81</v>
      </c>
      <c r="B82" s="30"/>
      <c r="C82" s="30"/>
      <c r="D82" s="31" t="s">
        <v>1763</v>
      </c>
      <c r="E82" s="31" t="s">
        <v>419</v>
      </c>
      <c r="F82" s="31" t="s">
        <v>1764</v>
      </c>
    </row>
    <row r="83" spans="1:6" ht="30" customHeight="1" x14ac:dyDescent="0.2">
      <c r="A83" s="30">
        <v>82</v>
      </c>
      <c r="B83" s="30"/>
      <c r="C83" s="30"/>
      <c r="D83" s="31" t="s">
        <v>1765</v>
      </c>
      <c r="E83" s="31" t="s">
        <v>419</v>
      </c>
      <c r="F83" s="31" t="s">
        <v>1611</v>
      </c>
    </row>
    <row r="84" spans="1:6" ht="30" customHeight="1" x14ac:dyDescent="0.2">
      <c r="A84" s="30">
        <v>83</v>
      </c>
      <c r="B84" s="30"/>
      <c r="C84" s="30"/>
      <c r="D84" s="31" t="s">
        <v>1766</v>
      </c>
      <c r="E84" s="31" t="s">
        <v>419</v>
      </c>
      <c r="F84" s="31" t="s">
        <v>1767</v>
      </c>
    </row>
    <row r="85" spans="1:6" ht="30" customHeight="1" x14ac:dyDescent="0.2">
      <c r="A85" s="30">
        <v>84</v>
      </c>
      <c r="B85" s="30"/>
      <c r="C85" s="30"/>
      <c r="D85" s="31" t="s">
        <v>1768</v>
      </c>
      <c r="E85" s="31" t="s">
        <v>419</v>
      </c>
      <c r="F85" s="31" t="s">
        <v>1769</v>
      </c>
    </row>
    <row r="86" spans="1:6" ht="30" customHeight="1" x14ac:dyDescent="0.2">
      <c r="A86" s="30">
        <v>85</v>
      </c>
      <c r="B86" s="30"/>
      <c r="C86" s="30"/>
      <c r="D86" s="31" t="s">
        <v>1770</v>
      </c>
      <c r="E86" s="31" t="s">
        <v>419</v>
      </c>
      <c r="F86" s="31" t="s">
        <v>1771</v>
      </c>
    </row>
    <row r="87" spans="1:6" ht="30" customHeight="1" x14ac:dyDescent="0.2">
      <c r="A87" s="30">
        <v>86</v>
      </c>
      <c r="B87" s="30"/>
      <c r="C87" s="30"/>
      <c r="D87" s="31" t="s">
        <v>1772</v>
      </c>
      <c r="E87" s="31" t="s">
        <v>419</v>
      </c>
      <c r="F87" s="31" t="s">
        <v>1773</v>
      </c>
    </row>
    <row r="88" spans="1:6" ht="30" customHeight="1" x14ac:dyDescent="0.2">
      <c r="A88" s="30">
        <v>87</v>
      </c>
      <c r="B88" s="30"/>
      <c r="C88" s="30" t="s">
        <v>492</v>
      </c>
      <c r="D88" s="31" t="s">
        <v>1774</v>
      </c>
      <c r="E88" s="31" t="s">
        <v>1775</v>
      </c>
      <c r="F88" s="31" t="s">
        <v>1776</v>
      </c>
    </row>
    <row r="89" spans="1:6" ht="30" customHeight="1" x14ac:dyDescent="0.2">
      <c r="A89" s="30">
        <v>88</v>
      </c>
      <c r="B89" s="30"/>
      <c r="C89" s="30"/>
      <c r="D89" s="31" t="s">
        <v>1777</v>
      </c>
      <c r="E89" s="31" t="s">
        <v>1778</v>
      </c>
      <c r="F89" s="31" t="s">
        <v>1727</v>
      </c>
    </row>
    <row r="90" spans="1:6" ht="30" customHeight="1" x14ac:dyDescent="0.2">
      <c r="A90" s="30">
        <v>89</v>
      </c>
      <c r="B90" s="30"/>
      <c r="C90" s="30"/>
      <c r="D90" s="31" t="s">
        <v>1779</v>
      </c>
      <c r="E90" s="31" t="s">
        <v>1780</v>
      </c>
      <c r="F90" s="31" t="s">
        <v>1746</v>
      </c>
    </row>
    <row r="91" spans="1:6" ht="30" customHeight="1" x14ac:dyDescent="0.2">
      <c r="A91" s="30">
        <v>90</v>
      </c>
      <c r="B91" s="30"/>
      <c r="C91" s="39" t="s">
        <v>497</v>
      </c>
      <c r="D91" s="31" t="s">
        <v>1781</v>
      </c>
      <c r="E91" s="31" t="s">
        <v>1782</v>
      </c>
      <c r="F91" s="31" t="s">
        <v>1783</v>
      </c>
    </row>
    <row r="92" spans="1:6" ht="30" customHeight="1" x14ac:dyDescent="0.2">
      <c r="A92" s="30">
        <v>91</v>
      </c>
      <c r="B92" s="30"/>
      <c r="C92" s="30" t="s">
        <v>225</v>
      </c>
      <c r="D92" s="31" t="s">
        <v>1784</v>
      </c>
      <c r="E92" s="31" t="s">
        <v>1785</v>
      </c>
      <c r="F92" s="31" t="s">
        <v>1786</v>
      </c>
    </row>
    <row r="93" spans="1:6" ht="30" customHeight="1" x14ac:dyDescent="0.2">
      <c r="A93" s="30">
        <v>92</v>
      </c>
      <c r="B93" s="30"/>
      <c r="C93" s="30"/>
      <c r="D93" s="31" t="s">
        <v>1787</v>
      </c>
      <c r="E93" s="31" t="s">
        <v>1788</v>
      </c>
      <c r="F93" s="31" t="s">
        <v>1789</v>
      </c>
    </row>
    <row r="94" spans="1:6" ht="30" customHeight="1" x14ac:dyDescent="0.2">
      <c r="A94" s="30">
        <v>93</v>
      </c>
      <c r="B94" s="30"/>
      <c r="C94" s="30" t="s">
        <v>514</v>
      </c>
      <c r="D94" s="31" t="s">
        <v>1790</v>
      </c>
      <c r="E94" s="31" t="s">
        <v>1791</v>
      </c>
      <c r="F94" s="31" t="s">
        <v>1769</v>
      </c>
    </row>
    <row r="95" spans="1:6" ht="30" customHeight="1" x14ac:dyDescent="0.2">
      <c r="A95" s="30">
        <v>94</v>
      </c>
      <c r="B95" s="30"/>
      <c r="C95" s="30"/>
      <c r="D95" s="31" t="s">
        <v>1792</v>
      </c>
      <c r="E95" s="31" t="s">
        <v>1793</v>
      </c>
      <c r="F95" s="31" t="s">
        <v>1607</v>
      </c>
    </row>
    <row r="96" spans="1:6" ht="30" customHeight="1" x14ac:dyDescent="0.2">
      <c r="A96" s="30">
        <v>95</v>
      </c>
      <c r="B96" s="30"/>
      <c r="C96" s="30"/>
      <c r="D96" s="31" t="s">
        <v>1794</v>
      </c>
      <c r="E96" s="31" t="s">
        <v>1795</v>
      </c>
      <c r="F96" s="31" t="s">
        <v>1796</v>
      </c>
    </row>
    <row r="97" spans="1:6" ht="30" customHeight="1" x14ac:dyDescent="0.2">
      <c r="A97" s="30">
        <v>96</v>
      </c>
      <c r="B97" s="30"/>
      <c r="C97" s="30"/>
      <c r="D97" s="31" t="s">
        <v>1797</v>
      </c>
      <c r="E97" s="31" t="s">
        <v>1798</v>
      </c>
      <c r="F97" s="31" t="s">
        <v>1799</v>
      </c>
    </row>
    <row r="98" spans="1:6" ht="30" customHeight="1" x14ac:dyDescent="0.2">
      <c r="A98" s="30">
        <v>97</v>
      </c>
      <c r="B98" s="30"/>
      <c r="C98" s="30"/>
      <c r="D98" s="31" t="s">
        <v>1800</v>
      </c>
      <c r="E98" s="31" t="s">
        <v>1801</v>
      </c>
      <c r="F98" s="31" t="s">
        <v>1802</v>
      </c>
    </row>
    <row r="99" spans="1:6" ht="30" customHeight="1" x14ac:dyDescent="0.2">
      <c r="A99" s="30">
        <v>98</v>
      </c>
      <c r="B99" s="30"/>
      <c r="C99" s="30"/>
      <c r="D99" s="31" t="s">
        <v>1803</v>
      </c>
      <c r="E99" s="31" t="s">
        <v>1804</v>
      </c>
      <c r="F99" s="31" t="s">
        <v>1805</v>
      </c>
    </row>
    <row r="100" spans="1:6" ht="30" customHeight="1" x14ac:dyDescent="0.2">
      <c r="A100" s="30">
        <v>99</v>
      </c>
      <c r="B100" s="30"/>
      <c r="C100" s="30"/>
      <c r="D100" s="31" t="s">
        <v>1806</v>
      </c>
      <c r="E100" s="31" t="s">
        <v>1807</v>
      </c>
      <c r="F100" s="31" t="s">
        <v>1749</v>
      </c>
    </row>
    <row r="101" spans="1:6" ht="30" customHeight="1" x14ac:dyDescent="0.2">
      <c r="A101" s="30">
        <v>100</v>
      </c>
      <c r="B101" s="30"/>
      <c r="C101" s="30"/>
      <c r="D101" s="31" t="s">
        <v>1808</v>
      </c>
      <c r="E101" s="31" t="s">
        <v>1809</v>
      </c>
      <c r="F101" s="31" t="s">
        <v>1810</v>
      </c>
    </row>
  </sheetData>
  <phoneticPr fontId="11"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27"/>
  <sheetViews>
    <sheetView workbookViewId="0">
      <selection activeCell="G12" sqref="G12"/>
    </sheetView>
  </sheetViews>
  <sheetFormatPr defaultColWidth="9" defaultRowHeight="30" customHeight="1" x14ac:dyDescent="0.2"/>
  <cols>
    <col min="1" max="1" width="9" style="10"/>
    <col min="2" max="2" width="30.125" style="10" customWidth="1"/>
    <col min="3" max="3" width="27.375" style="10" customWidth="1"/>
    <col min="4" max="4" width="21.875" style="11" customWidth="1"/>
    <col min="5" max="5" width="29" style="11" customWidth="1"/>
    <col min="6" max="6" width="35.625" style="11" customWidth="1"/>
    <col min="7" max="16384" width="9" style="11"/>
  </cols>
  <sheetData>
    <row r="1" spans="1:6" s="10" customFormat="1" ht="30" customHeight="1" x14ac:dyDescent="0.2">
      <c r="A1" s="30"/>
      <c r="B1" s="30" t="s">
        <v>26</v>
      </c>
      <c r="C1" s="30" t="s">
        <v>27</v>
      </c>
      <c r="D1" s="30" t="s">
        <v>28</v>
      </c>
      <c r="E1" s="30" t="s">
        <v>29</v>
      </c>
      <c r="F1" s="30" t="s">
        <v>30</v>
      </c>
    </row>
    <row r="2" spans="1:6" ht="30" customHeight="1" x14ac:dyDescent="0.2">
      <c r="A2" s="30">
        <v>1</v>
      </c>
      <c r="B2" s="30" t="s">
        <v>31</v>
      </c>
      <c r="C2" s="30" t="s">
        <v>252</v>
      </c>
      <c r="D2" s="31" t="s">
        <v>1811</v>
      </c>
      <c r="E2" s="31" t="s">
        <v>254</v>
      </c>
      <c r="F2" s="31" t="s">
        <v>1812</v>
      </c>
    </row>
    <row r="3" spans="1:6" ht="30" customHeight="1" x14ac:dyDescent="0.2">
      <c r="A3" s="30">
        <v>2</v>
      </c>
      <c r="B3" s="30"/>
      <c r="C3" s="30"/>
      <c r="D3" s="31" t="s">
        <v>1813</v>
      </c>
      <c r="E3" s="31" t="s">
        <v>271</v>
      </c>
      <c r="F3" s="31" t="s">
        <v>1814</v>
      </c>
    </row>
    <row r="4" spans="1:6" ht="30" customHeight="1" x14ac:dyDescent="0.2">
      <c r="A4" s="30">
        <v>3</v>
      </c>
      <c r="B4" s="30"/>
      <c r="C4" s="30"/>
      <c r="D4" s="31" t="s">
        <v>1815</v>
      </c>
      <c r="E4" s="31" t="s">
        <v>274</v>
      </c>
      <c r="F4" s="31" t="s">
        <v>1816</v>
      </c>
    </row>
    <row r="5" spans="1:6" ht="30" customHeight="1" x14ac:dyDescent="0.2">
      <c r="A5" s="30">
        <v>4</v>
      </c>
      <c r="B5" s="30"/>
      <c r="C5" s="30"/>
      <c r="D5" s="31" t="s">
        <v>1817</v>
      </c>
      <c r="E5" s="31" t="s">
        <v>274</v>
      </c>
      <c r="F5" s="31" t="s">
        <v>1816</v>
      </c>
    </row>
    <row r="6" spans="1:6" ht="30" customHeight="1" x14ac:dyDescent="0.2">
      <c r="A6" s="30">
        <v>5</v>
      </c>
      <c r="B6" s="30"/>
      <c r="C6" s="30"/>
      <c r="D6" s="31" t="s">
        <v>1818</v>
      </c>
      <c r="E6" s="31" t="s">
        <v>286</v>
      </c>
      <c r="F6" s="31" t="s">
        <v>1819</v>
      </c>
    </row>
    <row r="7" spans="1:6" ht="30" customHeight="1" x14ac:dyDescent="0.2">
      <c r="A7" s="30">
        <v>6</v>
      </c>
      <c r="B7" s="30"/>
      <c r="C7" s="30"/>
      <c r="D7" s="31" t="s">
        <v>1820</v>
      </c>
      <c r="E7" s="31" t="s">
        <v>286</v>
      </c>
      <c r="F7" s="31" t="s">
        <v>1821</v>
      </c>
    </row>
    <row r="8" spans="1:6" ht="30" customHeight="1" x14ac:dyDescent="0.2">
      <c r="A8" s="30">
        <v>7</v>
      </c>
      <c r="B8" s="30"/>
      <c r="C8" s="30"/>
      <c r="D8" s="31" t="s">
        <v>1822</v>
      </c>
      <c r="E8" s="31" t="s">
        <v>286</v>
      </c>
      <c r="F8" s="31" t="s">
        <v>1823</v>
      </c>
    </row>
    <row r="9" spans="1:6" ht="30" customHeight="1" x14ac:dyDescent="0.2">
      <c r="A9" s="30">
        <v>8</v>
      </c>
      <c r="B9" s="30"/>
      <c r="C9" s="30"/>
      <c r="D9" s="31" t="s">
        <v>1824</v>
      </c>
      <c r="E9" s="31" t="s">
        <v>290</v>
      </c>
      <c r="F9" s="31" t="s">
        <v>1816</v>
      </c>
    </row>
    <row r="10" spans="1:6" ht="30" customHeight="1" x14ac:dyDescent="0.2">
      <c r="A10" s="30">
        <v>9</v>
      </c>
      <c r="B10" s="30"/>
      <c r="C10" s="30"/>
      <c r="D10" s="31" t="s">
        <v>1825</v>
      </c>
      <c r="E10" s="31" t="s">
        <v>300</v>
      </c>
      <c r="F10" s="31" t="s">
        <v>1814</v>
      </c>
    </row>
    <row r="11" spans="1:6" ht="30" customHeight="1" x14ac:dyDescent="0.2">
      <c r="A11" s="30">
        <v>10</v>
      </c>
      <c r="B11" s="30"/>
      <c r="C11" s="30"/>
      <c r="D11" s="31" t="s">
        <v>1826</v>
      </c>
      <c r="E11" s="31" t="s">
        <v>286</v>
      </c>
      <c r="F11" s="31" t="s">
        <v>1823</v>
      </c>
    </row>
    <row r="12" spans="1:6" ht="30" customHeight="1" x14ac:dyDescent="0.2">
      <c r="A12" s="30">
        <v>11</v>
      </c>
      <c r="B12" s="30" t="s">
        <v>52</v>
      </c>
      <c r="C12" s="30" t="s">
        <v>341</v>
      </c>
      <c r="D12" s="31" t="s">
        <v>1827</v>
      </c>
      <c r="E12" s="31" t="s">
        <v>1828</v>
      </c>
      <c r="F12" s="31" t="s">
        <v>1829</v>
      </c>
    </row>
    <row r="13" spans="1:6" ht="30" customHeight="1" x14ac:dyDescent="0.2">
      <c r="A13" s="30">
        <v>12</v>
      </c>
      <c r="B13" s="30"/>
      <c r="C13" s="30"/>
      <c r="D13" s="31" t="s">
        <v>1830</v>
      </c>
      <c r="E13" s="31" t="s">
        <v>1831</v>
      </c>
      <c r="F13" s="31" t="s">
        <v>1832</v>
      </c>
    </row>
    <row r="14" spans="1:6" ht="30" customHeight="1" x14ac:dyDescent="0.2">
      <c r="A14" s="30">
        <v>13</v>
      </c>
      <c r="B14" s="30" t="s">
        <v>120</v>
      </c>
      <c r="C14" s="30" t="s">
        <v>122</v>
      </c>
      <c r="D14" s="31" t="s">
        <v>1833</v>
      </c>
      <c r="E14" s="31" t="s">
        <v>1834</v>
      </c>
      <c r="F14" s="31" t="s">
        <v>1835</v>
      </c>
    </row>
    <row r="15" spans="1:6" ht="30" customHeight="1" x14ac:dyDescent="0.2">
      <c r="A15" s="30">
        <v>14</v>
      </c>
      <c r="B15" s="30"/>
      <c r="C15" s="30"/>
      <c r="D15" s="31" t="s">
        <v>1836</v>
      </c>
      <c r="E15" s="31" t="s">
        <v>1837</v>
      </c>
      <c r="F15" s="31" t="s">
        <v>1838</v>
      </c>
    </row>
    <row r="16" spans="1:6" ht="30" customHeight="1" x14ac:dyDescent="0.2">
      <c r="A16" s="30">
        <v>15</v>
      </c>
      <c r="B16" s="30"/>
      <c r="C16" s="30" t="s">
        <v>417</v>
      </c>
      <c r="D16" s="31" t="s">
        <v>1839</v>
      </c>
      <c r="E16" s="31" t="s">
        <v>419</v>
      </c>
      <c r="F16" s="31" t="s">
        <v>1840</v>
      </c>
    </row>
    <row r="17" spans="1:6" ht="30" customHeight="1" x14ac:dyDescent="0.2">
      <c r="A17" s="30">
        <v>16</v>
      </c>
      <c r="B17" s="30"/>
      <c r="C17" s="30"/>
      <c r="D17" s="31" t="s">
        <v>1841</v>
      </c>
      <c r="E17" s="31" t="s">
        <v>419</v>
      </c>
      <c r="F17" s="31" t="s">
        <v>1842</v>
      </c>
    </row>
    <row r="18" spans="1:6" ht="30" customHeight="1" x14ac:dyDescent="0.2">
      <c r="A18" s="30">
        <v>17</v>
      </c>
      <c r="B18" s="30"/>
      <c r="C18" s="30"/>
      <c r="D18" s="31" t="s">
        <v>1843</v>
      </c>
      <c r="E18" s="31" t="s">
        <v>419</v>
      </c>
      <c r="F18" s="31" t="s">
        <v>1821</v>
      </c>
    </row>
    <row r="19" spans="1:6" ht="30" customHeight="1" x14ac:dyDescent="0.2">
      <c r="A19" s="30">
        <v>18</v>
      </c>
      <c r="B19" s="30"/>
      <c r="C19" s="30"/>
      <c r="D19" s="31" t="s">
        <v>1844</v>
      </c>
      <c r="E19" s="31" t="s">
        <v>419</v>
      </c>
      <c r="F19" s="31" t="s">
        <v>1838</v>
      </c>
    </row>
    <row r="20" spans="1:6" ht="30" customHeight="1" x14ac:dyDescent="0.2">
      <c r="A20" s="30">
        <v>19</v>
      </c>
      <c r="B20" s="30"/>
      <c r="C20" s="30"/>
      <c r="D20" s="31" t="s">
        <v>1845</v>
      </c>
      <c r="E20" s="31" t="s">
        <v>419</v>
      </c>
      <c r="F20" s="31" t="s">
        <v>1832</v>
      </c>
    </row>
    <row r="21" spans="1:6" ht="30" customHeight="1" x14ac:dyDescent="0.2">
      <c r="A21" s="30">
        <v>20</v>
      </c>
      <c r="B21" s="30"/>
      <c r="C21" s="30"/>
      <c r="D21" s="31" t="s">
        <v>1846</v>
      </c>
      <c r="E21" s="31" t="s">
        <v>417</v>
      </c>
      <c r="F21" s="31" t="s">
        <v>1847</v>
      </c>
    </row>
    <row r="22" spans="1:6" ht="30" customHeight="1" x14ac:dyDescent="0.2">
      <c r="A22" s="30">
        <v>21</v>
      </c>
      <c r="B22" s="30"/>
      <c r="C22" s="30"/>
      <c r="D22" s="31" t="s">
        <v>1848</v>
      </c>
      <c r="E22" s="31" t="s">
        <v>417</v>
      </c>
      <c r="F22" s="31" t="s">
        <v>1840</v>
      </c>
    </row>
    <row r="23" spans="1:6" ht="30" customHeight="1" x14ac:dyDescent="0.2">
      <c r="A23" s="30">
        <v>22</v>
      </c>
      <c r="B23" s="30"/>
      <c r="C23" s="30"/>
      <c r="D23" s="31" t="s">
        <v>1849</v>
      </c>
      <c r="E23" s="31" t="s">
        <v>419</v>
      </c>
      <c r="F23" s="31" t="s">
        <v>1832</v>
      </c>
    </row>
    <row r="24" spans="1:6" ht="30" customHeight="1" x14ac:dyDescent="0.2">
      <c r="A24" s="30">
        <v>23</v>
      </c>
      <c r="B24" s="30"/>
      <c r="C24" s="30" t="s">
        <v>225</v>
      </c>
      <c r="D24" s="31" t="s">
        <v>1850</v>
      </c>
      <c r="E24" s="31" t="s">
        <v>1851</v>
      </c>
      <c r="F24" s="31" t="s">
        <v>1852</v>
      </c>
    </row>
    <row r="25" spans="1:6" ht="30" customHeight="1" x14ac:dyDescent="0.2">
      <c r="A25" s="30">
        <v>24</v>
      </c>
      <c r="B25" s="30"/>
      <c r="C25" s="30" t="s">
        <v>514</v>
      </c>
      <c r="D25" s="31" t="s">
        <v>1853</v>
      </c>
      <c r="E25" s="31" t="s">
        <v>1854</v>
      </c>
      <c r="F25" s="31" t="s">
        <v>1855</v>
      </c>
    </row>
    <row r="26" spans="1:6" ht="30" customHeight="1" x14ac:dyDescent="0.2">
      <c r="A26" s="30">
        <v>25</v>
      </c>
      <c r="B26" s="30"/>
      <c r="C26" s="30"/>
      <c r="D26" s="31" t="s">
        <v>1856</v>
      </c>
      <c r="E26" s="31" t="s">
        <v>1857</v>
      </c>
      <c r="F26" s="31" t="s">
        <v>1829</v>
      </c>
    </row>
    <row r="27" spans="1:6" ht="30" customHeight="1" x14ac:dyDescent="0.2">
      <c r="A27" s="30">
        <v>26</v>
      </c>
      <c r="B27" s="30"/>
      <c r="C27" s="30"/>
      <c r="D27" s="31" t="s">
        <v>1858</v>
      </c>
      <c r="E27" s="31" t="s">
        <v>1859</v>
      </c>
      <c r="F27" s="31" t="s">
        <v>1860</v>
      </c>
    </row>
  </sheetData>
  <phoneticPr fontId="11"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71"/>
  <sheetViews>
    <sheetView topLeftCell="A13" workbookViewId="0">
      <selection activeCell="F23" sqref="F23"/>
    </sheetView>
  </sheetViews>
  <sheetFormatPr defaultColWidth="9" defaultRowHeight="30" customHeight="1" x14ac:dyDescent="0.2"/>
  <cols>
    <col min="1" max="1" width="9" style="6"/>
    <col min="2" max="2" width="30.125" style="6" customWidth="1"/>
    <col min="3" max="3" width="26.75" style="6" customWidth="1"/>
    <col min="4" max="4" width="24.125" style="7" customWidth="1"/>
    <col min="5" max="5" width="43.75" style="7" customWidth="1"/>
    <col min="6" max="6" width="36.125" style="7" customWidth="1"/>
    <col min="7" max="16384" width="9" style="7"/>
  </cols>
  <sheetData>
    <row r="1" spans="1:6" s="6" customFormat="1" ht="30" customHeight="1" x14ac:dyDescent="0.2">
      <c r="A1" s="30"/>
      <c r="B1" s="30" t="s">
        <v>26</v>
      </c>
      <c r="C1" s="30" t="s">
        <v>27</v>
      </c>
      <c r="D1" s="30" t="s">
        <v>28</v>
      </c>
      <c r="E1" s="30" t="s">
        <v>29</v>
      </c>
      <c r="F1" s="30" t="s">
        <v>30</v>
      </c>
    </row>
    <row r="2" spans="1:6" ht="30" customHeight="1" x14ac:dyDescent="0.2">
      <c r="A2" s="30">
        <v>1</v>
      </c>
      <c r="B2" s="30" t="s">
        <v>31</v>
      </c>
      <c r="C2" s="30" t="s">
        <v>32</v>
      </c>
      <c r="D2" s="31" t="s">
        <v>545</v>
      </c>
      <c r="E2" s="31" t="s">
        <v>546</v>
      </c>
      <c r="F2" s="31" t="s">
        <v>547</v>
      </c>
    </row>
    <row r="3" spans="1:6" ht="30" customHeight="1" x14ac:dyDescent="0.2">
      <c r="A3" s="30">
        <v>2</v>
      </c>
      <c r="B3" s="30"/>
      <c r="C3" s="30"/>
      <c r="D3" s="31" t="s">
        <v>548</v>
      </c>
      <c r="E3" s="31" t="s">
        <v>549</v>
      </c>
      <c r="F3" s="31" t="s">
        <v>550</v>
      </c>
    </row>
    <row r="4" spans="1:6" ht="30" customHeight="1" x14ac:dyDescent="0.2">
      <c r="A4" s="30">
        <v>3</v>
      </c>
      <c r="B4" s="30"/>
      <c r="C4" s="30"/>
      <c r="D4" s="31" t="s">
        <v>551</v>
      </c>
      <c r="E4" s="31" t="s">
        <v>552</v>
      </c>
      <c r="F4" s="31" t="s">
        <v>553</v>
      </c>
    </row>
    <row r="5" spans="1:6" ht="30" customHeight="1" x14ac:dyDescent="0.2">
      <c r="A5" s="30">
        <v>4</v>
      </c>
      <c r="B5" s="30"/>
      <c r="C5" s="30"/>
      <c r="D5" s="31" t="s">
        <v>554</v>
      </c>
      <c r="E5" s="31" t="s">
        <v>555</v>
      </c>
      <c r="F5" s="31" t="s">
        <v>556</v>
      </c>
    </row>
    <row r="6" spans="1:6" ht="30" customHeight="1" x14ac:dyDescent="0.2">
      <c r="A6" s="30">
        <v>5</v>
      </c>
      <c r="B6" s="30"/>
      <c r="C6" s="30" t="s">
        <v>252</v>
      </c>
      <c r="D6" s="31" t="s">
        <v>557</v>
      </c>
      <c r="E6" s="31" t="s">
        <v>274</v>
      </c>
      <c r="F6" s="31" t="s">
        <v>558</v>
      </c>
    </row>
    <row r="7" spans="1:6" ht="30" customHeight="1" x14ac:dyDescent="0.2">
      <c r="A7" s="30">
        <v>6</v>
      </c>
      <c r="B7" s="30"/>
      <c r="C7" s="30"/>
      <c r="D7" s="31" t="s">
        <v>559</v>
      </c>
      <c r="E7" s="31" t="s">
        <v>274</v>
      </c>
      <c r="F7" s="31" t="s">
        <v>560</v>
      </c>
    </row>
    <row r="8" spans="1:6" ht="30" customHeight="1" x14ac:dyDescent="0.2">
      <c r="A8" s="30">
        <v>7</v>
      </c>
      <c r="B8" s="30"/>
      <c r="C8" s="30"/>
      <c r="D8" s="31" t="s">
        <v>561</v>
      </c>
      <c r="E8" s="31" t="s">
        <v>286</v>
      </c>
      <c r="F8" s="31" t="s">
        <v>562</v>
      </c>
    </row>
    <row r="9" spans="1:6" ht="30" customHeight="1" x14ac:dyDescent="0.2">
      <c r="A9" s="30">
        <v>8</v>
      </c>
      <c r="B9" s="30"/>
      <c r="C9" s="30"/>
      <c r="D9" s="31" t="s">
        <v>563</v>
      </c>
      <c r="E9" s="31" t="s">
        <v>286</v>
      </c>
      <c r="F9" s="31" t="s">
        <v>564</v>
      </c>
    </row>
    <row r="10" spans="1:6" ht="30" customHeight="1" x14ac:dyDescent="0.2">
      <c r="A10" s="30">
        <v>9</v>
      </c>
      <c r="B10" s="30"/>
      <c r="C10" s="30"/>
      <c r="D10" s="31" t="s">
        <v>565</v>
      </c>
      <c r="E10" s="31" t="s">
        <v>286</v>
      </c>
      <c r="F10" s="31" t="s">
        <v>566</v>
      </c>
    </row>
    <row r="11" spans="1:6" ht="30" customHeight="1" x14ac:dyDescent="0.2">
      <c r="A11" s="30">
        <v>10</v>
      </c>
      <c r="B11" s="30"/>
      <c r="C11" s="30"/>
      <c r="D11" s="31" t="s">
        <v>567</v>
      </c>
      <c r="E11" s="31" t="s">
        <v>290</v>
      </c>
      <c r="F11" s="31" t="s">
        <v>558</v>
      </c>
    </row>
    <row r="12" spans="1:6" ht="30" customHeight="1" x14ac:dyDescent="0.2">
      <c r="A12" s="30">
        <v>11</v>
      </c>
      <c r="B12" s="30"/>
      <c r="C12" s="30"/>
      <c r="D12" s="31" t="s">
        <v>568</v>
      </c>
      <c r="E12" s="31" t="s">
        <v>290</v>
      </c>
      <c r="F12" s="31" t="s">
        <v>560</v>
      </c>
    </row>
    <row r="13" spans="1:6" ht="30" customHeight="1" x14ac:dyDescent="0.2">
      <c r="A13" s="30">
        <v>12</v>
      </c>
      <c r="B13" s="30"/>
      <c r="C13" s="30"/>
      <c r="D13" s="31" t="s">
        <v>569</v>
      </c>
      <c r="E13" s="31" t="s">
        <v>290</v>
      </c>
      <c r="F13" s="31" t="s">
        <v>564</v>
      </c>
    </row>
    <row r="14" spans="1:6" ht="30" customHeight="1" x14ac:dyDescent="0.2">
      <c r="A14" s="30">
        <v>13</v>
      </c>
      <c r="B14" s="30"/>
      <c r="C14" s="30"/>
      <c r="D14" s="31" t="s">
        <v>570</v>
      </c>
      <c r="E14" s="31" t="s">
        <v>290</v>
      </c>
      <c r="F14" s="31" t="s">
        <v>571</v>
      </c>
    </row>
    <row r="15" spans="1:6" ht="30" customHeight="1" x14ac:dyDescent="0.2">
      <c r="A15" s="30">
        <v>14</v>
      </c>
      <c r="B15" s="30"/>
      <c r="C15" s="30"/>
      <c r="D15" s="31" t="s">
        <v>572</v>
      </c>
      <c r="E15" s="31" t="s">
        <v>300</v>
      </c>
      <c r="F15" s="31" t="s">
        <v>573</v>
      </c>
    </row>
    <row r="16" spans="1:6" ht="30" customHeight="1" x14ac:dyDescent="0.2">
      <c r="A16" s="30">
        <v>15</v>
      </c>
      <c r="B16" s="30"/>
      <c r="C16" s="30"/>
      <c r="D16" s="31" t="s">
        <v>574</v>
      </c>
      <c r="E16" s="31" t="s">
        <v>300</v>
      </c>
      <c r="F16" s="31" t="s">
        <v>575</v>
      </c>
    </row>
    <row r="17" spans="1:6" ht="30" customHeight="1" x14ac:dyDescent="0.2">
      <c r="A17" s="30">
        <v>16</v>
      </c>
      <c r="B17" s="30"/>
      <c r="C17" s="30"/>
      <c r="D17" s="31" t="s">
        <v>576</v>
      </c>
      <c r="E17" s="31" t="s">
        <v>300</v>
      </c>
      <c r="F17" s="31" t="s">
        <v>560</v>
      </c>
    </row>
    <row r="18" spans="1:6" ht="30" customHeight="1" x14ac:dyDescent="0.2">
      <c r="A18" s="30">
        <v>17</v>
      </c>
      <c r="B18" s="30"/>
      <c r="C18" s="30"/>
      <c r="D18" s="31" t="s">
        <v>577</v>
      </c>
      <c r="E18" s="31" t="s">
        <v>271</v>
      </c>
      <c r="F18" s="31" t="s">
        <v>578</v>
      </c>
    </row>
    <row r="19" spans="1:6" ht="30" customHeight="1" x14ac:dyDescent="0.2">
      <c r="A19" s="30">
        <v>18</v>
      </c>
      <c r="B19" s="30"/>
      <c r="C19" s="30"/>
      <c r="D19" s="31" t="s">
        <v>579</v>
      </c>
      <c r="E19" s="31" t="s">
        <v>286</v>
      </c>
      <c r="F19" s="31" t="s">
        <v>571</v>
      </c>
    </row>
    <row r="20" spans="1:6" ht="30" customHeight="1" x14ac:dyDescent="0.2">
      <c r="A20" s="30">
        <v>19</v>
      </c>
      <c r="B20" s="30"/>
      <c r="C20" s="30"/>
      <c r="D20" s="31" t="s">
        <v>580</v>
      </c>
      <c r="E20" s="31" t="s">
        <v>300</v>
      </c>
      <c r="F20" s="31" t="s">
        <v>581</v>
      </c>
    </row>
    <row r="21" spans="1:6" ht="30" customHeight="1" x14ac:dyDescent="0.2">
      <c r="A21" s="30">
        <v>20</v>
      </c>
      <c r="B21" s="30" t="s">
        <v>52</v>
      </c>
      <c r="C21" s="30" t="s">
        <v>68</v>
      </c>
      <c r="D21" s="31" t="s">
        <v>582</v>
      </c>
      <c r="E21" s="31" t="s">
        <v>583</v>
      </c>
      <c r="F21" s="31" t="s">
        <v>584</v>
      </c>
    </row>
    <row r="22" spans="1:6" ht="30" customHeight="1" x14ac:dyDescent="0.2">
      <c r="A22" s="30">
        <v>21</v>
      </c>
      <c r="B22" s="30"/>
      <c r="C22" s="30"/>
      <c r="D22" s="31" t="s">
        <v>585</v>
      </c>
      <c r="E22" s="31" t="s">
        <v>373</v>
      </c>
      <c r="F22" s="31" t="s">
        <v>586</v>
      </c>
    </row>
    <row r="23" spans="1:6" ht="30" customHeight="1" x14ac:dyDescent="0.2">
      <c r="A23" s="30">
        <v>22</v>
      </c>
      <c r="B23" s="30"/>
      <c r="C23" s="30"/>
      <c r="D23" s="31" t="s">
        <v>587</v>
      </c>
      <c r="E23" s="31" t="s">
        <v>381</v>
      </c>
      <c r="F23" s="31" t="s">
        <v>588</v>
      </c>
    </row>
    <row r="24" spans="1:6" ht="30" customHeight="1" x14ac:dyDescent="0.2">
      <c r="A24" s="30">
        <v>23</v>
      </c>
      <c r="B24" s="30"/>
      <c r="C24" s="30"/>
      <c r="D24" s="31" t="s">
        <v>589</v>
      </c>
      <c r="E24" s="31" t="s">
        <v>381</v>
      </c>
      <c r="F24" s="31" t="s">
        <v>590</v>
      </c>
    </row>
    <row r="25" spans="1:6" ht="30" customHeight="1" x14ac:dyDescent="0.2">
      <c r="A25" s="30">
        <v>24</v>
      </c>
      <c r="B25" s="30" t="s">
        <v>70</v>
      </c>
      <c r="C25" s="30" t="s">
        <v>71</v>
      </c>
      <c r="D25" s="31" t="s">
        <v>591</v>
      </c>
      <c r="E25" s="31" t="s">
        <v>592</v>
      </c>
      <c r="F25" s="31" t="s">
        <v>578</v>
      </c>
    </row>
    <row r="26" spans="1:6" ht="30" customHeight="1" x14ac:dyDescent="0.2">
      <c r="A26" s="30">
        <v>25</v>
      </c>
      <c r="B26" s="30"/>
      <c r="C26" s="30"/>
      <c r="D26" s="31" t="s">
        <v>593</v>
      </c>
      <c r="E26" s="31" t="s">
        <v>594</v>
      </c>
      <c r="F26" s="31" t="s">
        <v>595</v>
      </c>
    </row>
    <row r="27" spans="1:6" ht="30" customHeight="1" x14ac:dyDescent="0.2">
      <c r="A27" s="30">
        <v>26</v>
      </c>
      <c r="B27" s="30"/>
      <c r="C27" s="30"/>
      <c r="D27" s="31" t="s">
        <v>596</v>
      </c>
      <c r="E27" s="31" t="s">
        <v>597</v>
      </c>
      <c r="F27" s="31" t="s">
        <v>595</v>
      </c>
    </row>
    <row r="28" spans="1:6" ht="30" customHeight="1" x14ac:dyDescent="0.2">
      <c r="A28" s="30">
        <v>27</v>
      </c>
      <c r="B28" s="30"/>
      <c r="C28" s="30"/>
      <c r="D28" s="31" t="s">
        <v>598</v>
      </c>
      <c r="E28" s="31" t="s">
        <v>599</v>
      </c>
      <c r="F28" s="31" t="s">
        <v>595</v>
      </c>
    </row>
    <row r="29" spans="1:6" ht="30" customHeight="1" x14ac:dyDescent="0.2">
      <c r="A29" s="30">
        <v>28</v>
      </c>
      <c r="B29" s="30"/>
      <c r="C29" s="30"/>
      <c r="D29" s="31" t="s">
        <v>600</v>
      </c>
      <c r="E29" s="31" t="s">
        <v>601</v>
      </c>
      <c r="F29" s="31" t="s">
        <v>595</v>
      </c>
    </row>
    <row r="30" spans="1:6" ht="30" customHeight="1" x14ac:dyDescent="0.2">
      <c r="A30" s="30">
        <v>29</v>
      </c>
      <c r="B30" s="30"/>
      <c r="C30" s="30"/>
      <c r="D30" s="31" t="s">
        <v>602</v>
      </c>
      <c r="E30" s="31" t="s">
        <v>603</v>
      </c>
      <c r="F30" s="31" t="s">
        <v>595</v>
      </c>
    </row>
    <row r="31" spans="1:6" ht="30" customHeight="1" x14ac:dyDescent="0.2">
      <c r="A31" s="30">
        <v>30</v>
      </c>
      <c r="B31" s="30"/>
      <c r="C31" s="30"/>
      <c r="D31" s="31" t="s">
        <v>604</v>
      </c>
      <c r="E31" s="31" t="s">
        <v>605</v>
      </c>
      <c r="F31" s="31" t="s">
        <v>606</v>
      </c>
    </row>
    <row r="32" spans="1:6" ht="30" customHeight="1" x14ac:dyDescent="0.2">
      <c r="A32" s="30">
        <v>31</v>
      </c>
      <c r="B32" s="30"/>
      <c r="C32" s="30"/>
      <c r="D32" s="31" t="s">
        <v>607</v>
      </c>
      <c r="E32" s="31" t="s">
        <v>608</v>
      </c>
      <c r="F32" s="31" t="s">
        <v>595</v>
      </c>
    </row>
    <row r="33" spans="1:6" ht="30" customHeight="1" x14ac:dyDescent="0.2">
      <c r="A33" s="30">
        <v>32</v>
      </c>
      <c r="B33" s="30"/>
      <c r="C33" s="30"/>
      <c r="D33" s="31" t="s">
        <v>609</v>
      </c>
      <c r="E33" s="31" t="s">
        <v>610</v>
      </c>
      <c r="F33" s="31" t="s">
        <v>595</v>
      </c>
    </row>
    <row r="34" spans="1:6" ht="30" customHeight="1" x14ac:dyDescent="0.2">
      <c r="A34" s="30">
        <v>33</v>
      </c>
      <c r="B34" s="30"/>
      <c r="C34" s="30"/>
      <c r="D34" s="31" t="s">
        <v>611</v>
      </c>
      <c r="E34" s="31" t="s">
        <v>612</v>
      </c>
      <c r="F34" s="31" t="s">
        <v>595</v>
      </c>
    </row>
    <row r="35" spans="1:6" ht="30" customHeight="1" x14ac:dyDescent="0.2">
      <c r="A35" s="30">
        <v>34</v>
      </c>
      <c r="B35" s="30"/>
      <c r="C35" s="30" t="s">
        <v>88</v>
      </c>
      <c r="D35" s="31" t="s">
        <v>613</v>
      </c>
      <c r="E35" s="31" t="s">
        <v>614</v>
      </c>
      <c r="F35" s="31" t="s">
        <v>606</v>
      </c>
    </row>
    <row r="36" spans="1:6" ht="30" customHeight="1" x14ac:dyDescent="0.2">
      <c r="A36" s="30">
        <v>35</v>
      </c>
      <c r="B36" s="30"/>
      <c r="C36" s="30" t="s">
        <v>97</v>
      </c>
      <c r="D36" s="31" t="s">
        <v>615</v>
      </c>
      <c r="E36" s="31" t="s">
        <v>616</v>
      </c>
      <c r="F36" s="31" t="s">
        <v>595</v>
      </c>
    </row>
    <row r="37" spans="1:6" ht="30" customHeight="1" x14ac:dyDescent="0.2">
      <c r="A37" s="30">
        <v>36</v>
      </c>
      <c r="B37" s="30"/>
      <c r="C37" s="30"/>
      <c r="D37" s="31" t="s">
        <v>617</v>
      </c>
      <c r="E37" s="31" t="s">
        <v>618</v>
      </c>
      <c r="F37" s="31" t="s">
        <v>606</v>
      </c>
    </row>
    <row r="38" spans="1:6" ht="30" customHeight="1" x14ac:dyDescent="0.2">
      <c r="A38" s="30">
        <v>37</v>
      </c>
      <c r="B38" s="30" t="s">
        <v>120</v>
      </c>
      <c r="C38" s="30" t="s">
        <v>122</v>
      </c>
      <c r="D38" s="28" t="s">
        <v>619</v>
      </c>
      <c r="E38" s="28" t="s">
        <v>620</v>
      </c>
      <c r="F38" s="28" t="s">
        <v>621</v>
      </c>
    </row>
    <row r="39" spans="1:6" ht="30" customHeight="1" x14ac:dyDescent="0.2">
      <c r="A39" s="30">
        <v>38</v>
      </c>
      <c r="B39" s="30"/>
      <c r="C39" s="30"/>
      <c r="D39" s="40" t="s">
        <v>622</v>
      </c>
      <c r="E39" s="28" t="s">
        <v>7152</v>
      </c>
      <c r="F39" s="28" t="s">
        <v>606</v>
      </c>
    </row>
    <row r="40" spans="1:6" ht="30" customHeight="1" x14ac:dyDescent="0.2">
      <c r="A40" s="30">
        <v>39</v>
      </c>
      <c r="B40" s="30"/>
      <c r="C40" s="30"/>
      <c r="D40" s="40" t="s">
        <v>623</v>
      </c>
      <c r="E40" s="28" t="s">
        <v>7153</v>
      </c>
      <c r="F40" s="28" t="s">
        <v>606</v>
      </c>
    </row>
    <row r="41" spans="1:6" ht="30" customHeight="1" x14ac:dyDescent="0.2">
      <c r="A41" s="30">
        <v>40</v>
      </c>
      <c r="B41" s="30"/>
      <c r="C41" s="30"/>
      <c r="D41" s="40" t="s">
        <v>624</v>
      </c>
      <c r="E41" s="28" t="s">
        <v>7154</v>
      </c>
      <c r="F41" s="28" t="s">
        <v>606</v>
      </c>
    </row>
    <row r="42" spans="1:6" ht="30" customHeight="1" x14ac:dyDescent="0.2">
      <c r="A42" s="30">
        <v>41</v>
      </c>
      <c r="B42" s="30"/>
      <c r="C42" s="30"/>
      <c r="D42" s="28" t="s">
        <v>625</v>
      </c>
      <c r="E42" s="28" t="s">
        <v>626</v>
      </c>
      <c r="F42" s="28" t="s">
        <v>595</v>
      </c>
    </row>
    <row r="43" spans="1:6" ht="30" customHeight="1" x14ac:dyDescent="0.2">
      <c r="A43" s="30">
        <v>42</v>
      </c>
      <c r="B43" s="30"/>
      <c r="C43" s="30"/>
      <c r="D43" s="28" t="s">
        <v>627</v>
      </c>
      <c r="E43" s="28" t="s">
        <v>628</v>
      </c>
      <c r="F43" s="28" t="s">
        <v>629</v>
      </c>
    </row>
    <row r="44" spans="1:6" ht="30" customHeight="1" x14ac:dyDescent="0.2">
      <c r="A44" s="30">
        <v>43</v>
      </c>
      <c r="B44" s="30"/>
      <c r="C44" s="30"/>
      <c r="D44" s="28" t="s">
        <v>630</v>
      </c>
      <c r="E44" s="28" t="s">
        <v>7155</v>
      </c>
      <c r="F44" s="28" t="s">
        <v>595</v>
      </c>
    </row>
    <row r="45" spans="1:6" ht="30" customHeight="1" x14ac:dyDescent="0.2">
      <c r="A45" s="30">
        <v>44</v>
      </c>
      <c r="B45" s="30"/>
      <c r="C45" s="30" t="s">
        <v>417</v>
      </c>
      <c r="D45" s="31" t="s">
        <v>631</v>
      </c>
      <c r="E45" s="31" t="s">
        <v>419</v>
      </c>
      <c r="F45" s="31" t="s">
        <v>632</v>
      </c>
    </row>
    <row r="46" spans="1:6" ht="30" customHeight="1" x14ac:dyDescent="0.2">
      <c r="A46" s="30">
        <v>45</v>
      </c>
      <c r="B46" s="30"/>
      <c r="C46" s="30"/>
      <c r="D46" s="31" t="s">
        <v>633</v>
      </c>
      <c r="E46" s="31" t="s">
        <v>419</v>
      </c>
      <c r="F46" s="31" t="s">
        <v>634</v>
      </c>
    </row>
    <row r="47" spans="1:6" ht="30" customHeight="1" x14ac:dyDescent="0.2">
      <c r="A47" s="30">
        <v>46</v>
      </c>
      <c r="B47" s="30"/>
      <c r="C47" s="30"/>
      <c r="D47" s="31" t="s">
        <v>635</v>
      </c>
      <c r="E47" s="31" t="s">
        <v>419</v>
      </c>
      <c r="F47" s="31" t="s">
        <v>560</v>
      </c>
    </row>
    <row r="48" spans="1:6" ht="30" customHeight="1" x14ac:dyDescent="0.2">
      <c r="A48" s="30">
        <v>47</v>
      </c>
      <c r="B48" s="30"/>
      <c r="C48" s="30"/>
      <c r="D48" s="31" t="s">
        <v>636</v>
      </c>
      <c r="E48" s="31" t="s">
        <v>419</v>
      </c>
      <c r="F48" s="31" t="s">
        <v>637</v>
      </c>
    </row>
    <row r="49" spans="1:6" ht="30" customHeight="1" x14ac:dyDescent="0.2">
      <c r="A49" s="30">
        <v>48</v>
      </c>
      <c r="B49" s="30"/>
      <c r="C49" s="30"/>
      <c r="D49" s="31" t="s">
        <v>638</v>
      </c>
      <c r="E49" s="31" t="s">
        <v>419</v>
      </c>
      <c r="F49" s="31" t="s">
        <v>639</v>
      </c>
    </row>
    <row r="50" spans="1:6" ht="30" customHeight="1" x14ac:dyDescent="0.2">
      <c r="A50" s="30">
        <v>49</v>
      </c>
      <c r="B50" s="30"/>
      <c r="C50" s="30"/>
      <c r="D50" s="31" t="s">
        <v>640</v>
      </c>
      <c r="E50" s="31" t="s">
        <v>419</v>
      </c>
      <c r="F50" s="31" t="s">
        <v>641</v>
      </c>
    </row>
    <row r="51" spans="1:6" ht="30" customHeight="1" x14ac:dyDescent="0.2">
      <c r="A51" s="30">
        <v>50</v>
      </c>
      <c r="B51" s="30"/>
      <c r="C51" s="30"/>
      <c r="D51" s="31" t="s">
        <v>642</v>
      </c>
      <c r="E51" s="31" t="s">
        <v>419</v>
      </c>
      <c r="F51" s="31" t="s">
        <v>643</v>
      </c>
    </row>
    <row r="52" spans="1:6" ht="30" customHeight="1" x14ac:dyDescent="0.2">
      <c r="A52" s="30">
        <v>51</v>
      </c>
      <c r="B52" s="30"/>
      <c r="C52" s="30"/>
      <c r="D52" s="31" t="s">
        <v>644</v>
      </c>
      <c r="E52" s="31" t="s">
        <v>419</v>
      </c>
      <c r="F52" s="31" t="s">
        <v>645</v>
      </c>
    </row>
    <row r="53" spans="1:6" ht="30" customHeight="1" x14ac:dyDescent="0.2">
      <c r="A53" s="30">
        <v>52</v>
      </c>
      <c r="B53" s="30"/>
      <c r="C53" s="30"/>
      <c r="D53" s="31" t="s">
        <v>646</v>
      </c>
      <c r="E53" s="31" t="s">
        <v>417</v>
      </c>
      <c r="F53" s="31" t="s">
        <v>647</v>
      </c>
    </row>
    <row r="54" spans="1:6" ht="30" customHeight="1" x14ac:dyDescent="0.2">
      <c r="A54" s="30">
        <v>53</v>
      </c>
      <c r="B54" s="30"/>
      <c r="C54" s="30"/>
      <c r="D54" s="31" t="s">
        <v>648</v>
      </c>
      <c r="E54" s="31" t="s">
        <v>417</v>
      </c>
      <c r="F54" s="31" t="s">
        <v>649</v>
      </c>
    </row>
    <row r="55" spans="1:6" ht="30" customHeight="1" x14ac:dyDescent="0.2">
      <c r="A55" s="30">
        <v>54</v>
      </c>
      <c r="B55" s="30"/>
      <c r="C55" s="30"/>
      <c r="D55" s="31" t="s">
        <v>650</v>
      </c>
      <c r="E55" s="31" t="s">
        <v>417</v>
      </c>
      <c r="F55" s="31" t="s">
        <v>651</v>
      </c>
    </row>
    <row r="56" spans="1:6" ht="30" customHeight="1" x14ac:dyDescent="0.2">
      <c r="A56" s="30">
        <v>55</v>
      </c>
      <c r="B56" s="30"/>
      <c r="C56" s="30"/>
      <c r="D56" s="31" t="s">
        <v>652</v>
      </c>
      <c r="E56" s="31" t="s">
        <v>417</v>
      </c>
      <c r="F56" s="31" t="s">
        <v>653</v>
      </c>
    </row>
    <row r="57" spans="1:6" ht="30" customHeight="1" x14ac:dyDescent="0.2">
      <c r="A57" s="30">
        <v>56</v>
      </c>
      <c r="B57" s="30"/>
      <c r="C57" s="30"/>
      <c r="D57" s="31" t="s">
        <v>654</v>
      </c>
      <c r="E57" s="31" t="s">
        <v>419</v>
      </c>
      <c r="F57" s="31" t="s">
        <v>634</v>
      </c>
    </row>
    <row r="58" spans="1:6" ht="30" customHeight="1" x14ac:dyDescent="0.2">
      <c r="A58" s="30">
        <v>57</v>
      </c>
      <c r="B58" s="30"/>
      <c r="C58" s="30"/>
      <c r="D58" s="31" t="s">
        <v>655</v>
      </c>
      <c r="E58" s="31" t="s">
        <v>419</v>
      </c>
      <c r="F58" s="31" t="s">
        <v>656</v>
      </c>
    </row>
    <row r="59" spans="1:6" ht="30" customHeight="1" x14ac:dyDescent="0.2">
      <c r="A59" s="30">
        <v>58</v>
      </c>
      <c r="B59" s="30"/>
      <c r="C59" s="30"/>
      <c r="D59" s="31" t="s">
        <v>657</v>
      </c>
      <c r="E59" s="31" t="s">
        <v>419</v>
      </c>
      <c r="F59" s="31" t="s">
        <v>658</v>
      </c>
    </row>
    <row r="60" spans="1:6" ht="30" customHeight="1" x14ac:dyDescent="0.2">
      <c r="A60" s="30">
        <v>59</v>
      </c>
      <c r="B60" s="30"/>
      <c r="C60" s="30" t="s">
        <v>492</v>
      </c>
      <c r="D60" s="31" t="s">
        <v>659</v>
      </c>
      <c r="E60" s="31" t="s">
        <v>660</v>
      </c>
      <c r="F60" s="31" t="s">
        <v>661</v>
      </c>
    </row>
    <row r="61" spans="1:6" ht="30" customHeight="1" x14ac:dyDescent="0.2">
      <c r="A61" s="30">
        <v>60</v>
      </c>
      <c r="B61" s="30"/>
      <c r="C61" s="30"/>
      <c r="D61" s="31" t="s">
        <v>662</v>
      </c>
      <c r="E61" s="31" t="s">
        <v>663</v>
      </c>
      <c r="F61" s="31" t="s">
        <v>578</v>
      </c>
    </row>
    <row r="62" spans="1:6" ht="30" customHeight="1" x14ac:dyDescent="0.2">
      <c r="A62" s="30">
        <v>61</v>
      </c>
      <c r="B62" s="30"/>
      <c r="C62" s="30" t="s">
        <v>500</v>
      </c>
      <c r="D62" s="2" t="s">
        <v>664</v>
      </c>
      <c r="E62" s="2" t="s">
        <v>665</v>
      </c>
      <c r="F62" s="2" t="s">
        <v>606</v>
      </c>
    </row>
    <row r="63" spans="1:6" ht="30" customHeight="1" x14ac:dyDescent="0.2">
      <c r="A63" s="30">
        <v>62</v>
      </c>
      <c r="B63" s="30"/>
      <c r="C63" s="30"/>
      <c r="D63" s="2" t="s">
        <v>666</v>
      </c>
      <c r="E63" s="2" t="s">
        <v>667</v>
      </c>
      <c r="F63" s="2" t="s">
        <v>668</v>
      </c>
    </row>
    <row r="64" spans="1:6" ht="30" customHeight="1" x14ac:dyDescent="0.2">
      <c r="A64" s="30">
        <v>63</v>
      </c>
      <c r="B64" s="30"/>
      <c r="C64" s="30"/>
      <c r="D64" s="2" t="s">
        <v>659</v>
      </c>
      <c r="E64" s="2" t="s">
        <v>660</v>
      </c>
      <c r="F64" s="2" t="s">
        <v>661</v>
      </c>
    </row>
    <row r="65" spans="1:6" ht="30" customHeight="1" x14ac:dyDescent="0.2">
      <c r="A65" s="30">
        <v>64</v>
      </c>
      <c r="B65" s="30"/>
      <c r="C65" s="30"/>
      <c r="D65" s="2" t="s">
        <v>662</v>
      </c>
      <c r="E65" s="2" t="s">
        <v>7156</v>
      </c>
      <c r="F65" s="2" t="s">
        <v>578</v>
      </c>
    </row>
    <row r="66" spans="1:6" ht="30" customHeight="1" x14ac:dyDescent="0.2">
      <c r="A66" s="30">
        <v>65</v>
      </c>
      <c r="B66" s="30"/>
      <c r="C66" s="30"/>
      <c r="D66" s="2" t="s">
        <v>669</v>
      </c>
      <c r="E66" s="2" t="s">
        <v>670</v>
      </c>
      <c r="F66" s="2" t="s">
        <v>653</v>
      </c>
    </row>
    <row r="67" spans="1:6" ht="30" customHeight="1" x14ac:dyDescent="0.2">
      <c r="A67" s="30">
        <v>66</v>
      </c>
      <c r="B67" s="30"/>
      <c r="C67" s="30"/>
      <c r="D67" s="2" t="s">
        <v>671</v>
      </c>
      <c r="E67" s="2" t="s">
        <v>672</v>
      </c>
      <c r="F67" s="2" t="s">
        <v>673</v>
      </c>
    </row>
    <row r="68" spans="1:6" ht="30" customHeight="1" x14ac:dyDescent="0.2">
      <c r="A68" s="30">
        <v>67</v>
      </c>
      <c r="B68" s="30"/>
      <c r="C68" s="30" t="s">
        <v>225</v>
      </c>
      <c r="D68" s="2" t="s">
        <v>674</v>
      </c>
      <c r="E68" s="2" t="s">
        <v>7157</v>
      </c>
      <c r="F68" s="2" t="s">
        <v>675</v>
      </c>
    </row>
    <row r="69" spans="1:6" ht="30" customHeight="1" x14ac:dyDescent="0.2">
      <c r="A69" s="30">
        <v>68</v>
      </c>
      <c r="B69" s="30"/>
      <c r="C69" s="30" t="s">
        <v>514</v>
      </c>
      <c r="D69" s="31" t="s">
        <v>676</v>
      </c>
      <c r="E69" s="31" t="s">
        <v>677</v>
      </c>
      <c r="F69" s="31" t="s">
        <v>566</v>
      </c>
    </row>
    <row r="70" spans="1:6" ht="30" customHeight="1" x14ac:dyDescent="0.2">
      <c r="A70" s="30">
        <v>69</v>
      </c>
      <c r="B70" s="30"/>
      <c r="C70" s="30"/>
      <c r="D70" s="31" t="s">
        <v>678</v>
      </c>
      <c r="E70" s="31" t="s">
        <v>679</v>
      </c>
      <c r="F70" s="31" t="s">
        <v>680</v>
      </c>
    </row>
    <row r="71" spans="1:6" ht="30" customHeight="1" x14ac:dyDescent="0.2">
      <c r="A71" s="30">
        <v>70</v>
      </c>
      <c r="B71" s="30"/>
      <c r="C71" s="30" t="s">
        <v>497</v>
      </c>
      <c r="D71" s="2" t="s">
        <v>681</v>
      </c>
      <c r="E71" s="2" t="s">
        <v>682</v>
      </c>
      <c r="F71" s="2" t="s">
        <v>578</v>
      </c>
    </row>
  </sheetData>
  <phoneticPr fontId="11"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171"/>
  <sheetViews>
    <sheetView zoomScale="85" zoomScaleNormal="85" workbookViewId="0">
      <selection activeCell="K13" sqref="K13"/>
    </sheetView>
  </sheetViews>
  <sheetFormatPr defaultColWidth="9" defaultRowHeight="30" customHeight="1" x14ac:dyDescent="0.2"/>
  <cols>
    <col min="1" max="1" width="9" style="43"/>
    <col min="2" max="2" width="36" style="43" customWidth="1"/>
    <col min="3" max="3" width="28.75" style="43" customWidth="1"/>
    <col min="4" max="4" width="22.875" style="36" customWidth="1"/>
    <col min="5" max="5" width="45.375" style="36" customWidth="1"/>
    <col min="6" max="6" width="28.5" style="36" customWidth="1"/>
    <col min="7" max="16384" width="9" style="36"/>
  </cols>
  <sheetData>
    <row r="1" spans="1:6" s="43" customFormat="1" ht="30" customHeight="1" x14ac:dyDescent="0.2">
      <c r="A1" s="30"/>
      <c r="B1" s="30" t="s">
        <v>26</v>
      </c>
      <c r="C1" s="30" t="s">
        <v>27</v>
      </c>
      <c r="D1" s="30" t="s">
        <v>28</v>
      </c>
      <c r="E1" s="30" t="s">
        <v>29</v>
      </c>
      <c r="F1" s="30" t="s">
        <v>30</v>
      </c>
    </row>
    <row r="2" spans="1:6" ht="30" customHeight="1" x14ac:dyDescent="0.2">
      <c r="A2" s="30">
        <v>1</v>
      </c>
      <c r="B2" s="30" t="s">
        <v>31</v>
      </c>
      <c r="C2" s="30" t="s">
        <v>32</v>
      </c>
      <c r="D2" s="31" t="s">
        <v>683</v>
      </c>
      <c r="E2" s="31" t="s">
        <v>684</v>
      </c>
      <c r="F2" s="31" t="s">
        <v>685</v>
      </c>
    </row>
    <row r="3" spans="1:6" ht="30" customHeight="1" x14ac:dyDescent="0.2">
      <c r="A3" s="30">
        <v>2</v>
      </c>
      <c r="B3" s="30"/>
      <c r="C3" s="30"/>
      <c r="D3" s="31" t="s">
        <v>686</v>
      </c>
      <c r="E3" s="31" t="s">
        <v>687</v>
      </c>
      <c r="F3" s="31" t="s">
        <v>688</v>
      </c>
    </row>
    <row r="4" spans="1:6" ht="30" customHeight="1" x14ac:dyDescent="0.2">
      <c r="A4" s="30">
        <v>3</v>
      </c>
      <c r="B4" s="30"/>
      <c r="C4" s="30"/>
      <c r="D4" s="31" t="s">
        <v>689</v>
      </c>
      <c r="E4" s="31" t="s">
        <v>690</v>
      </c>
      <c r="F4" s="31" t="s">
        <v>691</v>
      </c>
    </row>
    <row r="5" spans="1:6" ht="30" customHeight="1" x14ac:dyDescent="0.2">
      <c r="A5" s="30">
        <v>4</v>
      </c>
      <c r="B5" s="30"/>
      <c r="C5" s="30"/>
      <c r="D5" s="31" t="s">
        <v>692</v>
      </c>
      <c r="E5" s="31" t="s">
        <v>693</v>
      </c>
      <c r="F5" s="31" t="s">
        <v>694</v>
      </c>
    </row>
    <row r="6" spans="1:6" ht="30" customHeight="1" x14ac:dyDescent="0.2">
      <c r="A6" s="30">
        <v>5</v>
      </c>
      <c r="B6" s="30"/>
      <c r="C6" s="30"/>
      <c r="D6" s="31" t="s">
        <v>695</v>
      </c>
      <c r="E6" s="31" t="s">
        <v>696</v>
      </c>
      <c r="F6" s="31" t="s">
        <v>697</v>
      </c>
    </row>
    <row r="7" spans="1:6" ht="30" customHeight="1" x14ac:dyDescent="0.2">
      <c r="A7" s="30">
        <v>6</v>
      </c>
      <c r="B7" s="30"/>
      <c r="C7" s="30"/>
      <c r="D7" s="31" t="s">
        <v>698</v>
      </c>
      <c r="E7" s="31" t="s">
        <v>699</v>
      </c>
      <c r="F7" s="31" t="s">
        <v>700</v>
      </c>
    </row>
    <row r="8" spans="1:6" ht="30" customHeight="1" x14ac:dyDescent="0.2">
      <c r="A8" s="30">
        <v>7</v>
      </c>
      <c r="B8" s="30"/>
      <c r="C8" s="30"/>
      <c r="D8" s="31" t="s">
        <v>701</v>
      </c>
      <c r="E8" s="31" t="s">
        <v>702</v>
      </c>
      <c r="F8" s="31" t="s">
        <v>703</v>
      </c>
    </row>
    <row r="9" spans="1:6" ht="30" customHeight="1" x14ac:dyDescent="0.2">
      <c r="A9" s="30">
        <v>8</v>
      </c>
      <c r="B9" s="30"/>
      <c r="C9" s="30"/>
      <c r="D9" s="31" t="s">
        <v>704</v>
      </c>
      <c r="E9" s="31" t="s">
        <v>705</v>
      </c>
      <c r="F9" s="31" t="s">
        <v>706</v>
      </c>
    </row>
    <row r="10" spans="1:6" ht="30" customHeight="1" x14ac:dyDescent="0.2">
      <c r="A10" s="30">
        <v>9</v>
      </c>
      <c r="B10" s="30"/>
      <c r="C10" s="30"/>
      <c r="D10" s="31" t="s">
        <v>707</v>
      </c>
      <c r="E10" s="31" t="s">
        <v>708</v>
      </c>
      <c r="F10" s="31" t="s">
        <v>709</v>
      </c>
    </row>
    <row r="11" spans="1:6" ht="30" customHeight="1" x14ac:dyDescent="0.2">
      <c r="A11" s="30">
        <v>10</v>
      </c>
      <c r="B11" s="30"/>
      <c r="C11" s="30" t="s">
        <v>252</v>
      </c>
      <c r="D11" s="33" t="s">
        <v>710</v>
      </c>
      <c r="E11" s="33" t="s">
        <v>254</v>
      </c>
      <c r="F11" s="33" t="s">
        <v>711</v>
      </c>
    </row>
    <row r="12" spans="1:6" ht="30" customHeight="1" x14ac:dyDescent="0.2">
      <c r="A12" s="30">
        <v>11</v>
      </c>
      <c r="B12" s="30"/>
      <c r="C12" s="30"/>
      <c r="D12" s="33" t="s">
        <v>712</v>
      </c>
      <c r="E12" s="33" t="s">
        <v>254</v>
      </c>
      <c r="F12" s="33" t="s">
        <v>713</v>
      </c>
    </row>
    <row r="13" spans="1:6" ht="30" customHeight="1" x14ac:dyDescent="0.2">
      <c r="A13" s="30">
        <v>12</v>
      </c>
      <c r="B13" s="30"/>
      <c r="C13" s="30"/>
      <c r="D13" s="33" t="s">
        <v>714</v>
      </c>
      <c r="E13" s="33" t="s">
        <v>274</v>
      </c>
      <c r="F13" s="33" t="s">
        <v>715</v>
      </c>
    </row>
    <row r="14" spans="1:6" ht="30" customHeight="1" x14ac:dyDescent="0.2">
      <c r="A14" s="30">
        <v>13</v>
      </c>
      <c r="B14" s="30"/>
      <c r="C14" s="30"/>
      <c r="D14" s="33" t="s">
        <v>716</v>
      </c>
      <c r="E14" s="33" t="s">
        <v>274</v>
      </c>
      <c r="F14" s="33" t="s">
        <v>717</v>
      </c>
    </row>
    <row r="15" spans="1:6" ht="30" customHeight="1" x14ac:dyDescent="0.2">
      <c r="A15" s="30">
        <v>14</v>
      </c>
      <c r="B15" s="30"/>
      <c r="C15" s="30"/>
      <c r="D15" s="33" t="s">
        <v>718</v>
      </c>
      <c r="E15" s="33" t="s">
        <v>274</v>
      </c>
      <c r="F15" s="33" t="s">
        <v>719</v>
      </c>
    </row>
    <row r="16" spans="1:6" ht="30" customHeight="1" x14ac:dyDescent="0.2">
      <c r="A16" s="30">
        <v>15</v>
      </c>
      <c r="B16" s="30"/>
      <c r="C16" s="30"/>
      <c r="D16" s="33" t="s">
        <v>720</v>
      </c>
      <c r="E16" s="33" t="s">
        <v>286</v>
      </c>
      <c r="F16" s="33" t="s">
        <v>721</v>
      </c>
    </row>
    <row r="17" spans="1:6" ht="30" customHeight="1" x14ac:dyDescent="0.2">
      <c r="A17" s="30">
        <v>16</v>
      </c>
      <c r="B17" s="30"/>
      <c r="C17" s="30"/>
      <c r="D17" s="33" t="s">
        <v>722</v>
      </c>
      <c r="E17" s="33" t="s">
        <v>286</v>
      </c>
      <c r="F17" s="33" t="s">
        <v>723</v>
      </c>
    </row>
    <row r="18" spans="1:6" ht="30" customHeight="1" x14ac:dyDescent="0.2">
      <c r="A18" s="30">
        <v>17</v>
      </c>
      <c r="B18" s="30"/>
      <c r="C18" s="30"/>
      <c r="D18" s="33" t="s">
        <v>724</v>
      </c>
      <c r="E18" s="33" t="s">
        <v>286</v>
      </c>
      <c r="F18" s="33" t="s">
        <v>715</v>
      </c>
    </row>
    <row r="19" spans="1:6" ht="30" customHeight="1" x14ac:dyDescent="0.2">
      <c r="A19" s="30">
        <v>18</v>
      </c>
      <c r="B19" s="30"/>
      <c r="C19" s="30"/>
      <c r="D19" s="33" t="s">
        <v>725</v>
      </c>
      <c r="E19" s="33" t="s">
        <v>286</v>
      </c>
      <c r="F19" s="33" t="s">
        <v>717</v>
      </c>
    </row>
    <row r="20" spans="1:6" ht="30" customHeight="1" x14ac:dyDescent="0.2">
      <c r="A20" s="30">
        <v>19</v>
      </c>
      <c r="B20" s="30"/>
      <c r="C20" s="30"/>
      <c r="D20" s="33" t="s">
        <v>726</v>
      </c>
      <c r="E20" s="33" t="s">
        <v>286</v>
      </c>
      <c r="F20" s="33" t="s">
        <v>727</v>
      </c>
    </row>
    <row r="21" spans="1:6" ht="30" customHeight="1" x14ac:dyDescent="0.2">
      <c r="A21" s="30">
        <v>20</v>
      </c>
      <c r="B21" s="30"/>
      <c r="C21" s="30"/>
      <c r="D21" s="33" t="s">
        <v>728</v>
      </c>
      <c r="E21" s="33" t="s">
        <v>286</v>
      </c>
      <c r="F21" s="33" t="s">
        <v>719</v>
      </c>
    </row>
    <row r="22" spans="1:6" ht="30" customHeight="1" x14ac:dyDescent="0.2">
      <c r="A22" s="30">
        <v>21</v>
      </c>
      <c r="B22" s="30"/>
      <c r="C22" s="30"/>
      <c r="D22" s="33" t="s">
        <v>729</v>
      </c>
      <c r="E22" s="33" t="s">
        <v>300</v>
      </c>
      <c r="F22" s="33" t="s">
        <v>730</v>
      </c>
    </row>
    <row r="23" spans="1:6" ht="30" customHeight="1" x14ac:dyDescent="0.2">
      <c r="A23" s="30">
        <v>22</v>
      </c>
      <c r="B23" s="30"/>
      <c r="C23" s="30"/>
      <c r="D23" s="33" t="s">
        <v>731</v>
      </c>
      <c r="E23" s="33" t="s">
        <v>300</v>
      </c>
      <c r="F23" s="33" t="s">
        <v>732</v>
      </c>
    </row>
    <row r="24" spans="1:6" ht="30" customHeight="1" x14ac:dyDescent="0.2">
      <c r="A24" s="30">
        <v>23</v>
      </c>
      <c r="B24" s="30"/>
      <c r="C24" s="30"/>
      <c r="D24" s="33" t="s">
        <v>733</v>
      </c>
      <c r="E24" s="33" t="s">
        <v>300</v>
      </c>
      <c r="F24" s="33" t="s">
        <v>734</v>
      </c>
    </row>
    <row r="25" spans="1:6" ht="30" customHeight="1" x14ac:dyDescent="0.2">
      <c r="A25" s="30">
        <v>24</v>
      </c>
      <c r="B25" s="30"/>
      <c r="C25" s="30"/>
      <c r="D25" s="33" t="s">
        <v>735</v>
      </c>
      <c r="E25" s="33" t="s">
        <v>300</v>
      </c>
      <c r="F25" s="33" t="s">
        <v>734</v>
      </c>
    </row>
    <row r="26" spans="1:6" ht="30" customHeight="1" x14ac:dyDescent="0.2">
      <c r="A26" s="30">
        <v>25</v>
      </c>
      <c r="B26" s="30"/>
      <c r="C26" s="30"/>
      <c r="D26" s="33" t="s">
        <v>736</v>
      </c>
      <c r="E26" s="33" t="s">
        <v>300</v>
      </c>
      <c r="F26" s="33" t="s">
        <v>737</v>
      </c>
    </row>
    <row r="27" spans="1:6" ht="30" customHeight="1" x14ac:dyDescent="0.2">
      <c r="A27" s="30">
        <v>26</v>
      </c>
      <c r="B27" s="30"/>
      <c r="C27" s="30"/>
      <c r="D27" s="33" t="s">
        <v>738</v>
      </c>
      <c r="E27" s="33" t="s">
        <v>300</v>
      </c>
      <c r="F27" s="33" t="s">
        <v>739</v>
      </c>
    </row>
    <row r="28" spans="1:6" ht="30" customHeight="1" x14ac:dyDescent="0.2">
      <c r="A28" s="30">
        <v>27</v>
      </c>
      <c r="B28" s="30"/>
      <c r="C28" s="30"/>
      <c r="D28" s="41" t="s">
        <v>740</v>
      </c>
      <c r="E28" s="33" t="s">
        <v>254</v>
      </c>
      <c r="F28" s="33" t="s">
        <v>741</v>
      </c>
    </row>
    <row r="29" spans="1:6" ht="30" customHeight="1" x14ac:dyDescent="0.2">
      <c r="A29" s="30">
        <v>28</v>
      </c>
      <c r="B29" s="30"/>
      <c r="C29" s="30"/>
      <c r="D29" s="41" t="s">
        <v>742</v>
      </c>
      <c r="E29" s="33" t="s">
        <v>274</v>
      </c>
      <c r="F29" s="33" t="s">
        <v>743</v>
      </c>
    </row>
    <row r="30" spans="1:6" ht="30" customHeight="1" x14ac:dyDescent="0.2">
      <c r="A30" s="30">
        <v>29</v>
      </c>
      <c r="B30" s="30"/>
      <c r="C30" s="30"/>
      <c r="D30" s="41" t="s">
        <v>744</v>
      </c>
      <c r="E30" s="33" t="s">
        <v>274</v>
      </c>
      <c r="F30" s="33" t="s">
        <v>745</v>
      </c>
    </row>
    <row r="31" spans="1:6" ht="30" customHeight="1" x14ac:dyDescent="0.2">
      <c r="A31" s="30">
        <v>30</v>
      </c>
      <c r="B31" s="30"/>
      <c r="C31" s="30"/>
      <c r="D31" s="41" t="s">
        <v>746</v>
      </c>
      <c r="E31" s="33" t="s">
        <v>274</v>
      </c>
      <c r="F31" s="33" t="s">
        <v>747</v>
      </c>
    </row>
    <row r="32" spans="1:6" ht="30" customHeight="1" x14ac:dyDescent="0.2">
      <c r="A32" s="30">
        <v>31</v>
      </c>
      <c r="B32" s="30"/>
      <c r="C32" s="30"/>
      <c r="D32" s="41" t="s">
        <v>748</v>
      </c>
      <c r="E32" s="33" t="s">
        <v>274</v>
      </c>
      <c r="F32" s="33" t="s">
        <v>732</v>
      </c>
    </row>
    <row r="33" spans="1:6" ht="30" customHeight="1" x14ac:dyDescent="0.2">
      <c r="A33" s="30">
        <v>32</v>
      </c>
      <c r="B33" s="30"/>
      <c r="C33" s="30"/>
      <c r="D33" s="41" t="s">
        <v>749</v>
      </c>
      <c r="E33" s="33" t="s">
        <v>274</v>
      </c>
      <c r="F33" s="33" t="s">
        <v>750</v>
      </c>
    </row>
    <row r="34" spans="1:6" ht="30" customHeight="1" x14ac:dyDescent="0.2">
      <c r="A34" s="30">
        <v>33</v>
      </c>
      <c r="B34" s="30"/>
      <c r="C34" s="30"/>
      <c r="D34" s="41" t="s">
        <v>751</v>
      </c>
      <c r="E34" s="33" t="s">
        <v>290</v>
      </c>
      <c r="F34" s="33" t="s">
        <v>743</v>
      </c>
    </row>
    <row r="35" spans="1:6" ht="30" customHeight="1" x14ac:dyDescent="0.2">
      <c r="A35" s="30">
        <v>34</v>
      </c>
      <c r="B35" s="30"/>
      <c r="C35" s="30"/>
      <c r="D35" s="41" t="s">
        <v>752</v>
      </c>
      <c r="E35" s="33" t="s">
        <v>290</v>
      </c>
      <c r="F35" s="33" t="s">
        <v>753</v>
      </c>
    </row>
    <row r="36" spans="1:6" ht="30" customHeight="1" x14ac:dyDescent="0.2">
      <c r="A36" s="30">
        <v>35</v>
      </c>
      <c r="B36" s="30"/>
      <c r="C36" s="30"/>
      <c r="D36" s="41" t="s">
        <v>754</v>
      </c>
      <c r="E36" s="33" t="s">
        <v>290</v>
      </c>
      <c r="F36" s="33" t="s">
        <v>732</v>
      </c>
    </row>
    <row r="37" spans="1:6" ht="30" customHeight="1" x14ac:dyDescent="0.2">
      <c r="A37" s="30">
        <v>36</v>
      </c>
      <c r="B37" s="30"/>
      <c r="C37" s="30"/>
      <c r="D37" s="41" t="s">
        <v>755</v>
      </c>
      <c r="E37" s="33" t="s">
        <v>290</v>
      </c>
      <c r="F37" s="33" t="s">
        <v>745</v>
      </c>
    </row>
    <row r="38" spans="1:6" ht="30" customHeight="1" x14ac:dyDescent="0.2">
      <c r="A38" s="30">
        <v>37</v>
      </c>
      <c r="B38" s="30"/>
      <c r="C38" s="30"/>
      <c r="D38" s="41" t="s">
        <v>756</v>
      </c>
      <c r="E38" s="33" t="s">
        <v>290</v>
      </c>
      <c r="F38" s="33" t="s">
        <v>747</v>
      </c>
    </row>
    <row r="39" spans="1:6" ht="30" customHeight="1" x14ac:dyDescent="0.2">
      <c r="A39" s="30">
        <v>38</v>
      </c>
      <c r="B39" s="30"/>
      <c r="C39" s="30"/>
      <c r="D39" s="41" t="s">
        <v>757</v>
      </c>
      <c r="E39" s="33" t="s">
        <v>290</v>
      </c>
      <c r="F39" s="33" t="s">
        <v>758</v>
      </c>
    </row>
    <row r="40" spans="1:6" ht="30" customHeight="1" x14ac:dyDescent="0.2">
      <c r="A40" s="30">
        <v>39</v>
      </c>
      <c r="B40" s="30"/>
      <c r="C40" s="30"/>
      <c r="D40" s="41" t="s">
        <v>759</v>
      </c>
      <c r="E40" s="33" t="s">
        <v>290</v>
      </c>
      <c r="F40" s="33" t="s">
        <v>750</v>
      </c>
    </row>
    <row r="41" spans="1:6" ht="30" customHeight="1" x14ac:dyDescent="0.2">
      <c r="A41" s="30">
        <v>40</v>
      </c>
      <c r="B41" s="30"/>
      <c r="C41" s="30"/>
      <c r="D41" s="41" t="s">
        <v>760</v>
      </c>
      <c r="E41" s="33" t="s">
        <v>300</v>
      </c>
      <c r="F41" s="33" t="s">
        <v>761</v>
      </c>
    </row>
    <row r="42" spans="1:6" ht="30" customHeight="1" x14ac:dyDescent="0.2">
      <c r="A42" s="30">
        <v>41</v>
      </c>
      <c r="B42" s="30"/>
      <c r="C42" s="30"/>
      <c r="D42" s="41" t="s">
        <v>762</v>
      </c>
      <c r="E42" s="33" t="s">
        <v>300</v>
      </c>
      <c r="F42" s="33" t="s">
        <v>763</v>
      </c>
    </row>
    <row r="43" spans="1:6" ht="30" customHeight="1" x14ac:dyDescent="0.2">
      <c r="A43" s="30">
        <v>42</v>
      </c>
      <c r="B43" s="30"/>
      <c r="C43" s="30"/>
      <c r="D43" s="41" t="s">
        <v>764</v>
      </c>
      <c r="E43" s="33" t="s">
        <v>300</v>
      </c>
      <c r="F43" s="33" t="s">
        <v>765</v>
      </c>
    </row>
    <row r="44" spans="1:6" ht="30" customHeight="1" x14ac:dyDescent="0.2">
      <c r="A44" s="30">
        <v>43</v>
      </c>
      <c r="B44" s="30"/>
      <c r="C44" s="30"/>
      <c r="D44" s="41" t="s">
        <v>766</v>
      </c>
      <c r="E44" s="33" t="s">
        <v>300</v>
      </c>
      <c r="F44" s="33" t="s">
        <v>767</v>
      </c>
    </row>
    <row r="45" spans="1:6" ht="30" customHeight="1" x14ac:dyDescent="0.2">
      <c r="A45" s="30">
        <v>44</v>
      </c>
      <c r="B45" s="30"/>
      <c r="C45" s="30"/>
      <c r="D45" s="41" t="s">
        <v>768</v>
      </c>
      <c r="E45" s="33" t="s">
        <v>300</v>
      </c>
      <c r="F45" s="33" t="s">
        <v>769</v>
      </c>
    </row>
    <row r="46" spans="1:6" ht="30" customHeight="1" x14ac:dyDescent="0.2">
      <c r="A46" s="30">
        <v>45</v>
      </c>
      <c r="B46" s="30"/>
      <c r="C46" s="30"/>
      <c r="D46" s="41" t="s">
        <v>770</v>
      </c>
      <c r="E46" s="33" t="s">
        <v>300</v>
      </c>
      <c r="F46" s="33" t="s">
        <v>771</v>
      </c>
    </row>
    <row r="47" spans="1:6" ht="30" customHeight="1" x14ac:dyDescent="0.2">
      <c r="A47" s="30">
        <v>46</v>
      </c>
      <c r="B47" s="30"/>
      <c r="C47" s="30"/>
      <c r="D47" s="41" t="s">
        <v>772</v>
      </c>
      <c r="E47" s="33" t="s">
        <v>300</v>
      </c>
      <c r="F47" s="33" t="s">
        <v>773</v>
      </c>
    </row>
    <row r="48" spans="1:6" ht="30" customHeight="1" x14ac:dyDescent="0.2">
      <c r="A48" s="30">
        <v>47</v>
      </c>
      <c r="B48" s="30"/>
      <c r="C48" s="30"/>
      <c r="D48" s="41" t="s">
        <v>774</v>
      </c>
      <c r="E48" s="33" t="s">
        <v>300</v>
      </c>
      <c r="F48" s="33" t="s">
        <v>773</v>
      </c>
    </row>
    <row r="49" spans="1:6" ht="30" customHeight="1" x14ac:dyDescent="0.2">
      <c r="A49" s="30">
        <v>48</v>
      </c>
      <c r="B49" s="30"/>
      <c r="C49" s="30"/>
      <c r="D49" s="41" t="s">
        <v>775</v>
      </c>
      <c r="E49" s="33" t="s">
        <v>300</v>
      </c>
      <c r="F49" s="33" t="s">
        <v>776</v>
      </c>
    </row>
    <row r="50" spans="1:6" ht="30" customHeight="1" x14ac:dyDescent="0.2">
      <c r="A50" s="30">
        <v>49</v>
      </c>
      <c r="B50" s="30"/>
      <c r="C50" s="30"/>
      <c r="D50" s="33" t="s">
        <v>777</v>
      </c>
      <c r="E50" s="33" t="s">
        <v>274</v>
      </c>
      <c r="F50" s="33" t="s">
        <v>778</v>
      </c>
    </row>
    <row r="51" spans="1:6" ht="30" customHeight="1" x14ac:dyDescent="0.2">
      <c r="A51" s="30">
        <v>50</v>
      </c>
      <c r="B51" s="30"/>
      <c r="C51" s="30"/>
      <c r="D51" s="33" t="s">
        <v>779</v>
      </c>
      <c r="E51" s="33" t="s">
        <v>274</v>
      </c>
      <c r="F51" s="33" t="s">
        <v>719</v>
      </c>
    </row>
    <row r="52" spans="1:6" ht="30" customHeight="1" x14ac:dyDescent="0.2">
      <c r="A52" s="30">
        <v>51</v>
      </c>
      <c r="B52" s="30"/>
      <c r="C52" s="30"/>
      <c r="D52" s="33" t="s">
        <v>780</v>
      </c>
      <c r="E52" s="33" t="s">
        <v>286</v>
      </c>
      <c r="F52" s="33" t="s">
        <v>778</v>
      </c>
    </row>
    <row r="53" spans="1:6" ht="30" customHeight="1" x14ac:dyDescent="0.2">
      <c r="A53" s="30">
        <v>52</v>
      </c>
      <c r="B53" s="30"/>
      <c r="C53" s="30"/>
      <c r="D53" s="33" t="s">
        <v>781</v>
      </c>
      <c r="E53" s="33" t="s">
        <v>286</v>
      </c>
      <c r="F53" s="33" t="s">
        <v>719</v>
      </c>
    </row>
    <row r="54" spans="1:6" ht="30" customHeight="1" x14ac:dyDescent="0.2">
      <c r="A54" s="30">
        <v>53</v>
      </c>
      <c r="B54" s="30"/>
      <c r="C54" s="30"/>
      <c r="D54" s="33" t="s">
        <v>782</v>
      </c>
      <c r="E54" s="33" t="s">
        <v>300</v>
      </c>
      <c r="F54" s="33" t="s">
        <v>747</v>
      </c>
    </row>
    <row r="55" spans="1:6" ht="30" customHeight="1" x14ac:dyDescent="0.2">
      <c r="A55" s="30">
        <v>54</v>
      </c>
      <c r="B55" s="30" t="s">
        <v>52</v>
      </c>
      <c r="C55" s="30" t="s">
        <v>334</v>
      </c>
      <c r="D55" s="31" t="s">
        <v>783</v>
      </c>
      <c r="E55" s="31" t="s">
        <v>784</v>
      </c>
      <c r="F55" s="31" t="s">
        <v>785</v>
      </c>
    </row>
    <row r="56" spans="1:6" ht="30" customHeight="1" x14ac:dyDescent="0.2">
      <c r="A56" s="30">
        <v>55</v>
      </c>
      <c r="B56" s="30"/>
      <c r="C56" s="30"/>
      <c r="D56" s="31" t="s">
        <v>786</v>
      </c>
      <c r="E56" s="31" t="s">
        <v>787</v>
      </c>
      <c r="F56" s="31" t="s">
        <v>713</v>
      </c>
    </row>
    <row r="57" spans="1:6" ht="30" customHeight="1" x14ac:dyDescent="0.2">
      <c r="A57" s="30">
        <v>56</v>
      </c>
      <c r="B57" s="30"/>
      <c r="C57" s="30" t="s">
        <v>341</v>
      </c>
      <c r="D57" s="31" t="s">
        <v>788</v>
      </c>
      <c r="E57" s="31" t="s">
        <v>789</v>
      </c>
      <c r="F57" s="31" t="s">
        <v>790</v>
      </c>
    </row>
    <row r="58" spans="1:6" ht="30" customHeight="1" x14ac:dyDescent="0.2">
      <c r="A58" s="30">
        <v>57</v>
      </c>
      <c r="B58" s="30"/>
      <c r="C58" s="30"/>
      <c r="D58" s="31" t="s">
        <v>791</v>
      </c>
      <c r="E58" s="31" t="s">
        <v>792</v>
      </c>
      <c r="F58" s="31" t="s">
        <v>793</v>
      </c>
    </row>
    <row r="59" spans="1:6" ht="30" customHeight="1" x14ac:dyDescent="0.2">
      <c r="A59" s="30">
        <v>58</v>
      </c>
      <c r="B59" s="30"/>
      <c r="C59" s="30"/>
      <c r="D59" s="31" t="s">
        <v>794</v>
      </c>
      <c r="E59" s="31" t="s">
        <v>795</v>
      </c>
      <c r="F59" s="31" t="s">
        <v>796</v>
      </c>
    </row>
    <row r="60" spans="1:6" ht="30" customHeight="1" x14ac:dyDescent="0.2">
      <c r="A60" s="30">
        <v>59</v>
      </c>
      <c r="B60" s="30"/>
      <c r="C60" s="30"/>
      <c r="D60" s="31" t="s">
        <v>797</v>
      </c>
      <c r="E60" s="31" t="s">
        <v>798</v>
      </c>
      <c r="F60" s="31" t="s">
        <v>799</v>
      </c>
    </row>
    <row r="61" spans="1:6" ht="30" customHeight="1" x14ac:dyDescent="0.2">
      <c r="A61" s="30">
        <v>60</v>
      </c>
      <c r="B61" s="30"/>
      <c r="C61" s="30" t="s">
        <v>68</v>
      </c>
      <c r="D61" s="31" t="s">
        <v>800</v>
      </c>
      <c r="E61" s="31" t="s">
        <v>373</v>
      </c>
      <c r="F61" s="31" t="s">
        <v>801</v>
      </c>
    </row>
    <row r="62" spans="1:6" ht="30" customHeight="1" x14ac:dyDescent="0.2">
      <c r="A62" s="30">
        <v>61</v>
      </c>
      <c r="B62" s="30" t="s">
        <v>70</v>
      </c>
      <c r="C62" s="30" t="s">
        <v>71</v>
      </c>
      <c r="D62" s="31" t="s">
        <v>802</v>
      </c>
      <c r="E62" s="31" t="s">
        <v>803</v>
      </c>
      <c r="F62" s="31" t="s">
        <v>804</v>
      </c>
    </row>
    <row r="63" spans="1:6" ht="30" customHeight="1" x14ac:dyDescent="0.2">
      <c r="A63" s="30">
        <v>62</v>
      </c>
      <c r="B63" s="30"/>
      <c r="C63" s="30"/>
      <c r="D63" s="31" t="s">
        <v>805</v>
      </c>
      <c r="E63" s="31" t="s">
        <v>806</v>
      </c>
      <c r="F63" s="31" t="s">
        <v>807</v>
      </c>
    </row>
    <row r="64" spans="1:6" ht="30" customHeight="1" x14ac:dyDescent="0.2">
      <c r="A64" s="30">
        <v>63</v>
      </c>
      <c r="B64" s="30"/>
      <c r="C64" s="30" t="s">
        <v>88</v>
      </c>
      <c r="D64" s="31" t="s">
        <v>808</v>
      </c>
      <c r="E64" s="31" t="s">
        <v>809</v>
      </c>
      <c r="F64" s="31" t="s">
        <v>810</v>
      </c>
    </row>
    <row r="65" spans="1:6" ht="30" customHeight="1" x14ac:dyDescent="0.2">
      <c r="A65" s="30">
        <v>64</v>
      </c>
      <c r="B65" s="30"/>
      <c r="C65" s="30" t="s">
        <v>97</v>
      </c>
      <c r="D65" s="31" t="s">
        <v>811</v>
      </c>
      <c r="E65" s="31" t="s">
        <v>812</v>
      </c>
      <c r="F65" s="31" t="s">
        <v>813</v>
      </c>
    </row>
    <row r="66" spans="1:6" ht="30" customHeight="1" x14ac:dyDescent="0.2">
      <c r="A66" s="30">
        <v>65</v>
      </c>
      <c r="B66" s="30"/>
      <c r="C66" s="30"/>
      <c r="D66" s="31" t="s">
        <v>814</v>
      </c>
      <c r="E66" s="31" t="s">
        <v>815</v>
      </c>
      <c r="F66" s="31" t="s">
        <v>807</v>
      </c>
    </row>
    <row r="67" spans="1:6" ht="30" customHeight="1" x14ac:dyDescent="0.2">
      <c r="A67" s="30">
        <v>66</v>
      </c>
      <c r="B67" s="30"/>
      <c r="C67" s="30"/>
      <c r="D67" s="31" t="s">
        <v>816</v>
      </c>
      <c r="E67" s="31" t="s">
        <v>817</v>
      </c>
      <c r="F67" s="31" t="s">
        <v>807</v>
      </c>
    </row>
    <row r="68" spans="1:6" ht="30" customHeight="1" x14ac:dyDescent="0.2">
      <c r="A68" s="30">
        <v>67</v>
      </c>
      <c r="B68" s="30"/>
      <c r="C68" s="30"/>
      <c r="D68" s="31" t="s">
        <v>818</v>
      </c>
      <c r="E68" s="31" t="s">
        <v>819</v>
      </c>
      <c r="F68" s="31" t="s">
        <v>807</v>
      </c>
    </row>
    <row r="69" spans="1:6" ht="30" customHeight="1" x14ac:dyDescent="0.2">
      <c r="A69" s="30">
        <v>68</v>
      </c>
      <c r="B69" s="30"/>
      <c r="C69" s="30"/>
      <c r="D69" s="31" t="s">
        <v>820</v>
      </c>
      <c r="E69" s="31" t="s">
        <v>821</v>
      </c>
      <c r="F69" s="31" t="s">
        <v>807</v>
      </c>
    </row>
    <row r="70" spans="1:6" ht="30" customHeight="1" x14ac:dyDescent="0.2">
      <c r="A70" s="30">
        <v>69</v>
      </c>
      <c r="B70" s="30" t="s">
        <v>120</v>
      </c>
      <c r="C70" s="30" t="s">
        <v>497</v>
      </c>
      <c r="D70" s="33" t="s">
        <v>822</v>
      </c>
      <c r="E70" s="33" t="s">
        <v>7158</v>
      </c>
      <c r="F70" s="33" t="s">
        <v>769</v>
      </c>
    </row>
    <row r="71" spans="1:6" ht="30" customHeight="1" x14ac:dyDescent="0.2">
      <c r="A71" s="30">
        <v>70</v>
      </c>
      <c r="B71" s="30"/>
      <c r="C71" s="30"/>
      <c r="D71" s="33" t="s">
        <v>823</v>
      </c>
      <c r="E71" s="33" t="s">
        <v>7159</v>
      </c>
      <c r="F71" s="33" t="s">
        <v>769</v>
      </c>
    </row>
    <row r="72" spans="1:6" ht="30" customHeight="1" x14ac:dyDescent="0.2">
      <c r="A72" s="30">
        <v>71</v>
      </c>
      <c r="B72" s="30"/>
      <c r="C72" s="30"/>
      <c r="D72" s="33" t="s">
        <v>824</v>
      </c>
      <c r="E72" s="33" t="s">
        <v>825</v>
      </c>
      <c r="F72" s="33" t="s">
        <v>769</v>
      </c>
    </row>
    <row r="73" spans="1:6" ht="30" customHeight="1" x14ac:dyDescent="0.2">
      <c r="A73" s="30">
        <v>72</v>
      </c>
      <c r="B73" s="30"/>
      <c r="C73" s="30"/>
      <c r="D73" s="33" t="s">
        <v>826</v>
      </c>
      <c r="E73" s="33" t="s">
        <v>7160</v>
      </c>
      <c r="F73" s="33" t="s">
        <v>773</v>
      </c>
    </row>
    <row r="74" spans="1:6" ht="30" customHeight="1" x14ac:dyDescent="0.2">
      <c r="A74" s="30">
        <v>73</v>
      </c>
      <c r="B74" s="30"/>
      <c r="C74" s="30"/>
      <c r="D74" s="33" t="s">
        <v>827</v>
      </c>
      <c r="E74" s="33" t="s">
        <v>7161</v>
      </c>
      <c r="F74" s="33" t="s">
        <v>769</v>
      </c>
    </row>
    <row r="75" spans="1:6" ht="30" customHeight="1" x14ac:dyDescent="0.2">
      <c r="A75" s="30">
        <v>74</v>
      </c>
      <c r="B75" s="30"/>
      <c r="C75" s="30"/>
      <c r="D75" s="33" t="s">
        <v>828</v>
      </c>
      <c r="E75" s="33" t="s">
        <v>7162</v>
      </c>
      <c r="F75" s="33" t="s">
        <v>769</v>
      </c>
    </row>
    <row r="76" spans="1:6" ht="30" customHeight="1" x14ac:dyDescent="0.2">
      <c r="A76" s="30">
        <v>75</v>
      </c>
      <c r="B76" s="30"/>
      <c r="C76" s="30"/>
      <c r="D76" s="33" t="s">
        <v>829</v>
      </c>
      <c r="E76" s="33" t="s">
        <v>7163</v>
      </c>
      <c r="F76" s="33" t="s">
        <v>769</v>
      </c>
    </row>
    <row r="77" spans="1:6" ht="30" customHeight="1" x14ac:dyDescent="0.2">
      <c r="A77" s="30">
        <v>76</v>
      </c>
      <c r="B77" s="30"/>
      <c r="C77" s="30"/>
      <c r="D77" s="33" t="s">
        <v>830</v>
      </c>
      <c r="E77" s="33" t="s">
        <v>7158</v>
      </c>
      <c r="F77" s="33" t="s">
        <v>769</v>
      </c>
    </row>
    <row r="78" spans="1:6" ht="30" customHeight="1" x14ac:dyDescent="0.2">
      <c r="A78" s="30">
        <v>77</v>
      </c>
      <c r="B78" s="30"/>
      <c r="C78" s="30"/>
      <c r="D78" s="33" t="s">
        <v>831</v>
      </c>
      <c r="E78" s="33" t="s">
        <v>7159</v>
      </c>
      <c r="F78" s="33" t="s">
        <v>769</v>
      </c>
    </row>
    <row r="79" spans="1:6" ht="30" customHeight="1" x14ac:dyDescent="0.2">
      <c r="A79" s="30">
        <v>78</v>
      </c>
      <c r="B79" s="30"/>
      <c r="C79" s="30"/>
      <c r="D79" s="33" t="s">
        <v>832</v>
      </c>
      <c r="E79" s="33" t="s">
        <v>7164</v>
      </c>
      <c r="F79" s="33" t="s">
        <v>769</v>
      </c>
    </row>
    <row r="80" spans="1:6" ht="30" customHeight="1" x14ac:dyDescent="0.2">
      <c r="A80" s="30">
        <v>79</v>
      </c>
      <c r="B80" s="30"/>
      <c r="C80" s="30"/>
      <c r="D80" s="33" t="s">
        <v>833</v>
      </c>
      <c r="E80" s="33" t="s">
        <v>834</v>
      </c>
      <c r="F80" s="33" t="s">
        <v>835</v>
      </c>
    </row>
    <row r="81" spans="1:6" ht="30" customHeight="1" x14ac:dyDescent="0.2">
      <c r="A81" s="30">
        <v>80</v>
      </c>
      <c r="B81" s="30"/>
      <c r="C81" s="30" t="s">
        <v>122</v>
      </c>
      <c r="D81" s="33" t="s">
        <v>836</v>
      </c>
      <c r="E81" s="33" t="s">
        <v>837</v>
      </c>
      <c r="F81" s="33" t="s">
        <v>838</v>
      </c>
    </row>
    <row r="82" spans="1:6" ht="30" customHeight="1" x14ac:dyDescent="0.2">
      <c r="A82" s="30">
        <v>81</v>
      </c>
      <c r="B82" s="30"/>
      <c r="C82" s="30"/>
      <c r="D82" s="33" t="s">
        <v>839</v>
      </c>
      <c r="E82" s="33" t="s">
        <v>7165</v>
      </c>
      <c r="F82" s="33" t="s">
        <v>838</v>
      </c>
    </row>
    <row r="83" spans="1:6" ht="30" customHeight="1" x14ac:dyDescent="0.2">
      <c r="A83" s="30">
        <v>82</v>
      </c>
      <c r="B83" s="30"/>
      <c r="C83" s="30"/>
      <c r="D83" s="33" t="s">
        <v>840</v>
      </c>
      <c r="E83" s="33" t="s">
        <v>7166</v>
      </c>
      <c r="F83" s="33" t="s">
        <v>841</v>
      </c>
    </row>
    <row r="84" spans="1:6" ht="30" customHeight="1" x14ac:dyDescent="0.2">
      <c r="A84" s="30">
        <v>83</v>
      </c>
      <c r="B84" s="30"/>
      <c r="C84" s="30"/>
      <c r="D84" s="33" t="s">
        <v>842</v>
      </c>
      <c r="E84" s="33" t="s">
        <v>7167</v>
      </c>
      <c r="F84" s="33" t="s">
        <v>807</v>
      </c>
    </row>
    <row r="85" spans="1:6" ht="30" customHeight="1" x14ac:dyDescent="0.2">
      <c r="A85" s="30">
        <v>84</v>
      </c>
      <c r="B85" s="30"/>
      <c r="C85" s="30"/>
      <c r="D85" s="33" t="s">
        <v>843</v>
      </c>
      <c r="E85" s="33" t="s">
        <v>7168</v>
      </c>
      <c r="F85" s="33" t="s">
        <v>700</v>
      </c>
    </row>
    <row r="86" spans="1:6" ht="30" customHeight="1" x14ac:dyDescent="0.2">
      <c r="A86" s="30">
        <v>85</v>
      </c>
      <c r="B86" s="30"/>
      <c r="C86" s="30"/>
      <c r="D86" s="33" t="s">
        <v>844</v>
      </c>
      <c r="E86" s="33" t="s">
        <v>845</v>
      </c>
      <c r="F86" s="33" t="s">
        <v>838</v>
      </c>
    </row>
    <row r="87" spans="1:6" ht="30" customHeight="1" x14ac:dyDescent="0.2">
      <c r="A87" s="30">
        <v>86</v>
      </c>
      <c r="B87" s="30"/>
      <c r="C87" s="30"/>
      <c r="D87" s="41" t="s">
        <v>846</v>
      </c>
      <c r="E87" s="33" t="s">
        <v>7169</v>
      </c>
      <c r="F87" s="33" t="s">
        <v>838</v>
      </c>
    </row>
    <row r="88" spans="1:6" ht="30" customHeight="1" x14ac:dyDescent="0.2">
      <c r="A88" s="30">
        <v>87</v>
      </c>
      <c r="B88" s="30"/>
      <c r="C88" s="30"/>
      <c r="D88" s="41" t="s">
        <v>847</v>
      </c>
      <c r="E88" s="33" t="s">
        <v>7170</v>
      </c>
      <c r="F88" s="33" t="s">
        <v>838</v>
      </c>
    </row>
    <row r="89" spans="1:6" ht="30" customHeight="1" x14ac:dyDescent="0.2">
      <c r="A89" s="30">
        <v>88</v>
      </c>
      <c r="B89" s="30"/>
      <c r="C89" s="30"/>
      <c r="D89" s="41" t="s">
        <v>848</v>
      </c>
      <c r="E89" s="33" t="s">
        <v>7171</v>
      </c>
      <c r="F89" s="33" t="s">
        <v>838</v>
      </c>
    </row>
    <row r="90" spans="1:6" ht="30" customHeight="1" x14ac:dyDescent="0.2">
      <c r="A90" s="30">
        <v>89</v>
      </c>
      <c r="B90" s="30"/>
      <c r="C90" s="30"/>
      <c r="D90" s="41" t="s">
        <v>849</v>
      </c>
      <c r="E90" s="33" t="s">
        <v>7172</v>
      </c>
      <c r="F90" s="33" t="s">
        <v>838</v>
      </c>
    </row>
    <row r="91" spans="1:6" ht="30" customHeight="1" x14ac:dyDescent="0.2">
      <c r="A91" s="30">
        <v>90</v>
      </c>
      <c r="B91" s="30"/>
      <c r="C91" s="30"/>
      <c r="D91" s="41" t="s">
        <v>850</v>
      </c>
      <c r="E91" s="33" t="s">
        <v>7173</v>
      </c>
      <c r="F91" s="33" t="s">
        <v>838</v>
      </c>
    </row>
    <row r="92" spans="1:6" ht="30" customHeight="1" x14ac:dyDescent="0.2">
      <c r="A92" s="30">
        <v>91</v>
      </c>
      <c r="B92" s="30"/>
      <c r="C92" s="30"/>
      <c r="D92" s="41" t="s">
        <v>851</v>
      </c>
      <c r="E92" s="33" t="s">
        <v>7174</v>
      </c>
      <c r="F92" s="33" t="s">
        <v>852</v>
      </c>
    </row>
    <row r="93" spans="1:6" ht="30" customHeight="1" x14ac:dyDescent="0.2">
      <c r="A93" s="30">
        <v>92</v>
      </c>
      <c r="B93" s="30"/>
      <c r="C93" s="30"/>
      <c r="D93" s="41" t="s">
        <v>853</v>
      </c>
      <c r="E93" s="33" t="s">
        <v>7175</v>
      </c>
      <c r="F93" s="33" t="s">
        <v>807</v>
      </c>
    </row>
    <row r="94" spans="1:6" ht="30" customHeight="1" x14ac:dyDescent="0.2">
      <c r="A94" s="30">
        <v>93</v>
      </c>
      <c r="B94" s="30"/>
      <c r="C94" s="30"/>
      <c r="D94" s="41" t="s">
        <v>854</v>
      </c>
      <c r="E94" s="33" t="s">
        <v>855</v>
      </c>
      <c r="F94" s="33" t="s">
        <v>807</v>
      </c>
    </row>
    <row r="95" spans="1:6" ht="30" customHeight="1" x14ac:dyDescent="0.2">
      <c r="A95" s="30">
        <v>94</v>
      </c>
      <c r="B95" s="30"/>
      <c r="C95" s="30"/>
      <c r="D95" s="41" t="s">
        <v>856</v>
      </c>
      <c r="E95" s="33" t="s">
        <v>7176</v>
      </c>
      <c r="F95" s="33" t="s">
        <v>807</v>
      </c>
    </row>
    <row r="96" spans="1:6" ht="30" customHeight="1" x14ac:dyDescent="0.2">
      <c r="A96" s="30">
        <v>95</v>
      </c>
      <c r="B96" s="30"/>
      <c r="C96" s="30"/>
      <c r="D96" s="41" t="s">
        <v>857</v>
      </c>
      <c r="E96" s="33" t="s">
        <v>858</v>
      </c>
      <c r="F96" s="33" t="s">
        <v>807</v>
      </c>
    </row>
    <row r="97" spans="1:6" ht="30" customHeight="1" x14ac:dyDescent="0.2">
      <c r="A97" s="30">
        <v>96</v>
      </c>
      <c r="B97" s="30"/>
      <c r="C97" s="30"/>
      <c r="D97" s="41" t="s">
        <v>859</v>
      </c>
      <c r="E97" s="33" t="s">
        <v>860</v>
      </c>
      <c r="F97" s="33" t="s">
        <v>807</v>
      </c>
    </row>
    <row r="98" spans="1:6" ht="30" customHeight="1" x14ac:dyDescent="0.2">
      <c r="A98" s="30">
        <v>97</v>
      </c>
      <c r="B98" s="30"/>
      <c r="C98" s="30"/>
      <c r="D98" s="33" t="s">
        <v>861</v>
      </c>
      <c r="E98" s="33" t="s">
        <v>7177</v>
      </c>
      <c r="F98" s="33" t="s">
        <v>862</v>
      </c>
    </row>
    <row r="99" spans="1:6" ht="30" customHeight="1" x14ac:dyDescent="0.2">
      <c r="A99" s="30">
        <v>98</v>
      </c>
      <c r="B99" s="30"/>
      <c r="C99" s="30"/>
      <c r="D99" s="33" t="s">
        <v>863</v>
      </c>
      <c r="E99" s="33" t="s">
        <v>864</v>
      </c>
      <c r="F99" s="33" t="s">
        <v>838</v>
      </c>
    </row>
    <row r="100" spans="1:6" ht="30" customHeight="1" x14ac:dyDescent="0.2">
      <c r="A100" s="30">
        <v>99</v>
      </c>
      <c r="B100" s="30"/>
      <c r="C100" s="30"/>
      <c r="D100" s="33" t="s">
        <v>865</v>
      </c>
      <c r="E100" s="33" t="s">
        <v>866</v>
      </c>
      <c r="F100" s="33" t="s">
        <v>838</v>
      </c>
    </row>
    <row r="101" spans="1:6" ht="30" customHeight="1" x14ac:dyDescent="0.2">
      <c r="A101" s="30">
        <v>100</v>
      </c>
      <c r="B101" s="30"/>
      <c r="C101" s="30"/>
      <c r="D101" s="33" t="s">
        <v>867</v>
      </c>
      <c r="E101" s="33" t="s">
        <v>868</v>
      </c>
      <c r="F101" s="33" t="s">
        <v>869</v>
      </c>
    </row>
    <row r="102" spans="1:6" ht="30" customHeight="1" x14ac:dyDescent="0.2">
      <c r="A102" s="30">
        <v>101</v>
      </c>
      <c r="B102" s="30"/>
      <c r="C102" s="30"/>
      <c r="D102" s="33" t="s">
        <v>870</v>
      </c>
      <c r="E102" s="33" t="s">
        <v>7178</v>
      </c>
      <c r="F102" s="33" t="s">
        <v>807</v>
      </c>
    </row>
    <row r="103" spans="1:6" ht="30" customHeight="1" x14ac:dyDescent="0.2">
      <c r="A103" s="30">
        <v>102</v>
      </c>
      <c r="B103" s="30"/>
      <c r="C103" s="30"/>
      <c r="D103" s="33" t="s">
        <v>871</v>
      </c>
      <c r="E103" s="33" t="s">
        <v>7179</v>
      </c>
      <c r="F103" s="33" t="s">
        <v>807</v>
      </c>
    </row>
    <row r="104" spans="1:6" ht="30" customHeight="1" x14ac:dyDescent="0.2">
      <c r="A104" s="30">
        <v>103</v>
      </c>
      <c r="B104" s="30"/>
      <c r="C104" s="30"/>
      <c r="D104" s="33" t="s">
        <v>872</v>
      </c>
      <c r="E104" s="33" t="s">
        <v>873</v>
      </c>
      <c r="F104" s="33" t="s">
        <v>838</v>
      </c>
    </row>
    <row r="105" spans="1:6" ht="30" customHeight="1" x14ac:dyDescent="0.2">
      <c r="A105" s="30">
        <v>104</v>
      </c>
      <c r="B105" s="30"/>
      <c r="C105" s="30"/>
      <c r="D105" s="33" t="s">
        <v>874</v>
      </c>
      <c r="E105" s="33" t="s">
        <v>875</v>
      </c>
      <c r="F105" s="33" t="s">
        <v>807</v>
      </c>
    </row>
    <row r="106" spans="1:6" ht="30" customHeight="1" x14ac:dyDescent="0.2">
      <c r="A106" s="30">
        <v>105</v>
      </c>
      <c r="B106" s="30"/>
      <c r="C106" s="30" t="s">
        <v>417</v>
      </c>
      <c r="D106" s="31" t="s">
        <v>876</v>
      </c>
      <c r="E106" s="31" t="s">
        <v>419</v>
      </c>
      <c r="F106" s="31" t="s">
        <v>877</v>
      </c>
    </row>
    <row r="107" spans="1:6" ht="30" customHeight="1" x14ac:dyDescent="0.2">
      <c r="A107" s="30">
        <v>106</v>
      </c>
      <c r="B107" s="30"/>
      <c r="C107" s="30"/>
      <c r="D107" s="31" t="s">
        <v>878</v>
      </c>
      <c r="E107" s="31" t="s">
        <v>419</v>
      </c>
      <c r="F107" s="31" t="s">
        <v>879</v>
      </c>
    </row>
    <row r="108" spans="1:6" ht="30" customHeight="1" x14ac:dyDescent="0.2">
      <c r="A108" s="30">
        <v>107</v>
      </c>
      <c r="B108" s="30"/>
      <c r="C108" s="30"/>
      <c r="D108" s="31" t="s">
        <v>880</v>
      </c>
      <c r="E108" s="31" t="s">
        <v>419</v>
      </c>
      <c r="F108" s="31" t="s">
        <v>761</v>
      </c>
    </row>
    <row r="109" spans="1:6" ht="30" customHeight="1" x14ac:dyDescent="0.2">
      <c r="A109" s="30">
        <v>108</v>
      </c>
      <c r="B109" s="30"/>
      <c r="C109" s="30"/>
      <c r="D109" s="31" t="s">
        <v>881</v>
      </c>
      <c r="E109" s="31" t="s">
        <v>419</v>
      </c>
      <c r="F109" s="31" t="s">
        <v>790</v>
      </c>
    </row>
    <row r="110" spans="1:6" ht="30" customHeight="1" x14ac:dyDescent="0.2">
      <c r="A110" s="30">
        <v>109</v>
      </c>
      <c r="B110" s="30"/>
      <c r="C110" s="30"/>
      <c r="D110" s="31" t="s">
        <v>882</v>
      </c>
      <c r="E110" s="31" t="s">
        <v>419</v>
      </c>
      <c r="F110" s="31" t="s">
        <v>883</v>
      </c>
    </row>
    <row r="111" spans="1:6" ht="30" customHeight="1" x14ac:dyDescent="0.2">
      <c r="A111" s="30">
        <v>110</v>
      </c>
      <c r="B111" s="30"/>
      <c r="C111" s="30"/>
      <c r="D111" s="31" t="s">
        <v>884</v>
      </c>
      <c r="E111" s="31" t="s">
        <v>419</v>
      </c>
      <c r="F111" s="31" t="s">
        <v>885</v>
      </c>
    </row>
    <row r="112" spans="1:6" ht="30" customHeight="1" x14ac:dyDescent="0.2">
      <c r="A112" s="30">
        <v>111</v>
      </c>
      <c r="B112" s="30"/>
      <c r="C112" s="30"/>
      <c r="D112" s="31" t="s">
        <v>886</v>
      </c>
      <c r="E112" s="31" t="s">
        <v>419</v>
      </c>
      <c r="F112" s="31" t="s">
        <v>887</v>
      </c>
    </row>
    <row r="113" spans="1:6" ht="30" customHeight="1" x14ac:dyDescent="0.2">
      <c r="A113" s="30">
        <v>112</v>
      </c>
      <c r="B113" s="30"/>
      <c r="C113" s="30"/>
      <c r="D113" s="31" t="s">
        <v>888</v>
      </c>
      <c r="E113" s="31" t="s">
        <v>419</v>
      </c>
      <c r="F113" s="31" t="s">
        <v>889</v>
      </c>
    </row>
    <row r="114" spans="1:6" ht="30" customHeight="1" x14ac:dyDescent="0.2">
      <c r="A114" s="30">
        <v>113</v>
      </c>
      <c r="B114" s="30"/>
      <c r="C114" s="30"/>
      <c r="D114" s="31" t="s">
        <v>890</v>
      </c>
      <c r="E114" s="31" t="s">
        <v>419</v>
      </c>
      <c r="F114" s="31" t="s">
        <v>891</v>
      </c>
    </row>
    <row r="115" spans="1:6" ht="30" customHeight="1" x14ac:dyDescent="0.2">
      <c r="A115" s="30">
        <v>114</v>
      </c>
      <c r="B115" s="30"/>
      <c r="C115" s="30"/>
      <c r="D115" s="31" t="s">
        <v>892</v>
      </c>
      <c r="E115" s="31" t="s">
        <v>419</v>
      </c>
      <c r="F115" s="31" t="s">
        <v>893</v>
      </c>
    </row>
    <row r="116" spans="1:6" ht="30" customHeight="1" x14ac:dyDescent="0.2">
      <c r="A116" s="30">
        <v>115</v>
      </c>
      <c r="B116" s="30"/>
      <c r="C116" s="30"/>
      <c r="D116" s="31" t="s">
        <v>894</v>
      </c>
      <c r="E116" s="31" t="s">
        <v>419</v>
      </c>
      <c r="F116" s="31" t="s">
        <v>895</v>
      </c>
    </row>
    <row r="117" spans="1:6" ht="30" customHeight="1" x14ac:dyDescent="0.2">
      <c r="A117" s="30">
        <v>116</v>
      </c>
      <c r="B117" s="30"/>
      <c r="C117" s="30"/>
      <c r="D117" s="31" t="s">
        <v>896</v>
      </c>
      <c r="E117" s="31" t="s">
        <v>419</v>
      </c>
      <c r="F117" s="31" t="s">
        <v>897</v>
      </c>
    </row>
    <row r="118" spans="1:6" ht="30" customHeight="1" x14ac:dyDescent="0.2">
      <c r="A118" s="30">
        <v>117</v>
      </c>
      <c r="B118" s="30"/>
      <c r="C118" s="30"/>
      <c r="D118" s="31" t="s">
        <v>898</v>
      </c>
      <c r="E118" s="31" t="s">
        <v>419</v>
      </c>
      <c r="F118" s="31" t="s">
        <v>899</v>
      </c>
    </row>
    <row r="119" spans="1:6" ht="30" customHeight="1" x14ac:dyDescent="0.2">
      <c r="A119" s="30">
        <v>118</v>
      </c>
      <c r="B119" s="30"/>
      <c r="C119" s="30"/>
      <c r="D119" s="31" t="s">
        <v>900</v>
      </c>
      <c r="E119" s="31" t="s">
        <v>419</v>
      </c>
      <c r="F119" s="31" t="s">
        <v>901</v>
      </c>
    </row>
    <row r="120" spans="1:6" ht="30" customHeight="1" x14ac:dyDescent="0.2">
      <c r="A120" s="30">
        <v>119</v>
      </c>
      <c r="B120" s="30"/>
      <c r="C120" s="30"/>
      <c r="D120" s="31" t="s">
        <v>902</v>
      </c>
      <c r="E120" s="31" t="s">
        <v>419</v>
      </c>
      <c r="F120" s="31" t="s">
        <v>753</v>
      </c>
    </row>
    <row r="121" spans="1:6" ht="30" customHeight="1" x14ac:dyDescent="0.2">
      <c r="A121" s="30">
        <v>120</v>
      </c>
      <c r="B121" s="30"/>
      <c r="C121" s="30"/>
      <c r="D121" s="31" t="s">
        <v>903</v>
      </c>
      <c r="E121" s="31" t="s">
        <v>419</v>
      </c>
      <c r="F121" s="31" t="s">
        <v>904</v>
      </c>
    </row>
    <row r="122" spans="1:6" ht="30" customHeight="1" x14ac:dyDescent="0.2">
      <c r="A122" s="30">
        <v>121</v>
      </c>
      <c r="B122" s="30"/>
      <c r="C122" s="30"/>
      <c r="D122" s="31" t="s">
        <v>905</v>
      </c>
      <c r="E122" s="31" t="s">
        <v>419</v>
      </c>
      <c r="F122" s="31" t="s">
        <v>906</v>
      </c>
    </row>
    <row r="123" spans="1:6" ht="30" customHeight="1" x14ac:dyDescent="0.2">
      <c r="A123" s="30">
        <v>122</v>
      </c>
      <c r="B123" s="30"/>
      <c r="C123" s="30"/>
      <c r="D123" s="31" t="s">
        <v>907</v>
      </c>
      <c r="E123" s="31" t="s">
        <v>419</v>
      </c>
      <c r="F123" s="31" t="s">
        <v>889</v>
      </c>
    </row>
    <row r="124" spans="1:6" ht="30" customHeight="1" x14ac:dyDescent="0.2">
      <c r="A124" s="30">
        <v>123</v>
      </c>
      <c r="B124" s="30"/>
      <c r="C124" s="30"/>
      <c r="D124" s="31" t="s">
        <v>908</v>
      </c>
      <c r="E124" s="31" t="s">
        <v>419</v>
      </c>
      <c r="F124" s="31" t="s">
        <v>877</v>
      </c>
    </row>
    <row r="125" spans="1:6" ht="30" customHeight="1" x14ac:dyDescent="0.2">
      <c r="A125" s="30">
        <v>124</v>
      </c>
      <c r="B125" s="30"/>
      <c r="C125" s="30"/>
      <c r="D125" s="31" t="s">
        <v>909</v>
      </c>
      <c r="E125" s="31" t="s">
        <v>417</v>
      </c>
      <c r="F125" s="31" t="s">
        <v>879</v>
      </c>
    </row>
    <row r="126" spans="1:6" ht="30" customHeight="1" x14ac:dyDescent="0.2">
      <c r="A126" s="30">
        <v>125</v>
      </c>
      <c r="B126" s="30"/>
      <c r="C126" s="30"/>
      <c r="D126" s="31" t="s">
        <v>910</v>
      </c>
      <c r="E126" s="31" t="s">
        <v>419</v>
      </c>
      <c r="F126" s="31" t="s">
        <v>793</v>
      </c>
    </row>
    <row r="127" spans="1:6" ht="30" customHeight="1" x14ac:dyDescent="0.2">
      <c r="A127" s="30">
        <v>126</v>
      </c>
      <c r="B127" s="30"/>
      <c r="C127" s="30"/>
      <c r="D127" s="31" t="s">
        <v>911</v>
      </c>
      <c r="E127" s="31" t="s">
        <v>419</v>
      </c>
      <c r="F127" s="31" t="s">
        <v>912</v>
      </c>
    </row>
    <row r="128" spans="1:6" ht="30" customHeight="1" x14ac:dyDescent="0.2">
      <c r="A128" s="30">
        <v>127</v>
      </c>
      <c r="B128" s="30"/>
      <c r="C128" s="30"/>
      <c r="D128" s="31" t="s">
        <v>913</v>
      </c>
      <c r="E128" s="31" t="s">
        <v>419</v>
      </c>
      <c r="F128" s="31" t="s">
        <v>778</v>
      </c>
    </row>
    <row r="129" spans="1:6" ht="30" customHeight="1" x14ac:dyDescent="0.2">
      <c r="A129" s="30">
        <v>128</v>
      </c>
      <c r="B129" s="30"/>
      <c r="C129" s="30"/>
      <c r="D129" s="31" t="s">
        <v>914</v>
      </c>
      <c r="E129" s="31" t="s">
        <v>419</v>
      </c>
      <c r="F129" s="31" t="s">
        <v>915</v>
      </c>
    </row>
    <row r="130" spans="1:6" ht="30" customHeight="1" x14ac:dyDescent="0.2">
      <c r="A130" s="30">
        <v>129</v>
      </c>
      <c r="B130" s="30"/>
      <c r="C130" s="30"/>
      <c r="D130" s="31" t="s">
        <v>916</v>
      </c>
      <c r="E130" s="31" t="s">
        <v>419</v>
      </c>
      <c r="F130" s="31" t="s">
        <v>917</v>
      </c>
    </row>
    <row r="131" spans="1:6" ht="30" customHeight="1" x14ac:dyDescent="0.2">
      <c r="A131" s="30">
        <v>130</v>
      </c>
      <c r="B131" s="30"/>
      <c r="C131" s="30"/>
      <c r="D131" s="31" t="s">
        <v>918</v>
      </c>
      <c r="E131" s="31" t="s">
        <v>419</v>
      </c>
      <c r="F131" s="31" t="s">
        <v>919</v>
      </c>
    </row>
    <row r="132" spans="1:6" ht="30" customHeight="1" x14ac:dyDescent="0.2">
      <c r="A132" s="30">
        <v>131</v>
      </c>
      <c r="B132" s="30"/>
      <c r="C132" s="30"/>
      <c r="D132" s="31" t="s">
        <v>920</v>
      </c>
      <c r="E132" s="31" t="s">
        <v>419</v>
      </c>
      <c r="F132" s="31" t="s">
        <v>921</v>
      </c>
    </row>
    <row r="133" spans="1:6" ht="30" customHeight="1" x14ac:dyDescent="0.2">
      <c r="A133" s="30">
        <v>132</v>
      </c>
      <c r="B133" s="30"/>
      <c r="C133" s="30"/>
      <c r="D133" s="31" t="s">
        <v>922</v>
      </c>
      <c r="E133" s="31" t="s">
        <v>419</v>
      </c>
      <c r="F133" s="31" t="s">
        <v>721</v>
      </c>
    </row>
    <row r="134" spans="1:6" ht="30" customHeight="1" x14ac:dyDescent="0.2">
      <c r="A134" s="30">
        <v>133</v>
      </c>
      <c r="B134" s="30"/>
      <c r="C134" s="30"/>
      <c r="D134" s="31" t="s">
        <v>923</v>
      </c>
      <c r="E134" s="31" t="s">
        <v>419</v>
      </c>
      <c r="F134" s="31" t="s">
        <v>745</v>
      </c>
    </row>
    <row r="135" spans="1:6" ht="30" customHeight="1" x14ac:dyDescent="0.2">
      <c r="A135" s="30">
        <v>134</v>
      </c>
      <c r="B135" s="30"/>
      <c r="C135" s="30"/>
      <c r="D135" s="31" t="s">
        <v>924</v>
      </c>
      <c r="E135" s="31" t="s">
        <v>419</v>
      </c>
      <c r="F135" s="31" t="s">
        <v>796</v>
      </c>
    </row>
    <row r="136" spans="1:6" ht="30" customHeight="1" x14ac:dyDescent="0.2">
      <c r="A136" s="30">
        <v>135</v>
      </c>
      <c r="B136" s="30"/>
      <c r="C136" s="30"/>
      <c r="D136" s="31" t="s">
        <v>925</v>
      </c>
      <c r="E136" s="31" t="s">
        <v>419</v>
      </c>
      <c r="F136" s="31" t="s">
        <v>926</v>
      </c>
    </row>
    <row r="137" spans="1:6" ht="30" customHeight="1" x14ac:dyDescent="0.2">
      <c r="A137" s="30">
        <v>136</v>
      </c>
      <c r="B137" s="30"/>
      <c r="C137" s="30"/>
      <c r="D137" s="31" t="s">
        <v>927</v>
      </c>
      <c r="E137" s="31" t="s">
        <v>419</v>
      </c>
      <c r="F137" s="31" t="s">
        <v>928</v>
      </c>
    </row>
    <row r="138" spans="1:6" ht="30" customHeight="1" x14ac:dyDescent="0.2">
      <c r="A138" s="30">
        <v>137</v>
      </c>
      <c r="B138" s="30"/>
      <c r="C138" s="30"/>
      <c r="D138" s="31" t="s">
        <v>929</v>
      </c>
      <c r="E138" s="31" t="s">
        <v>417</v>
      </c>
      <c r="F138" s="31" t="s">
        <v>747</v>
      </c>
    </row>
    <row r="139" spans="1:6" ht="30" customHeight="1" x14ac:dyDescent="0.2">
      <c r="A139" s="30">
        <v>138</v>
      </c>
      <c r="B139" s="30"/>
      <c r="C139" s="30"/>
      <c r="D139" s="31" t="s">
        <v>930</v>
      </c>
      <c r="E139" s="31" t="s">
        <v>417</v>
      </c>
      <c r="F139" s="31" t="s">
        <v>931</v>
      </c>
    </row>
    <row r="140" spans="1:6" ht="30" customHeight="1" x14ac:dyDescent="0.2">
      <c r="A140" s="30">
        <v>139</v>
      </c>
      <c r="B140" s="30"/>
      <c r="C140" s="30"/>
      <c r="D140" s="31" t="s">
        <v>932</v>
      </c>
      <c r="E140" s="31" t="s">
        <v>417</v>
      </c>
      <c r="F140" s="31" t="s">
        <v>804</v>
      </c>
    </row>
    <row r="141" spans="1:6" ht="30" customHeight="1" x14ac:dyDescent="0.2">
      <c r="A141" s="30">
        <v>140</v>
      </c>
      <c r="B141" s="30"/>
      <c r="C141" s="30"/>
      <c r="D141" s="31" t="s">
        <v>933</v>
      </c>
      <c r="E141" s="31" t="s">
        <v>417</v>
      </c>
      <c r="F141" s="31" t="s">
        <v>934</v>
      </c>
    </row>
    <row r="142" spans="1:6" ht="30" customHeight="1" x14ac:dyDescent="0.2">
      <c r="A142" s="30">
        <v>141</v>
      </c>
      <c r="B142" s="30"/>
      <c r="C142" s="30"/>
      <c r="D142" s="31" t="s">
        <v>935</v>
      </c>
      <c r="E142" s="31" t="s">
        <v>417</v>
      </c>
      <c r="F142" s="31" t="s">
        <v>790</v>
      </c>
    </row>
    <row r="143" spans="1:6" ht="30" customHeight="1" x14ac:dyDescent="0.2">
      <c r="A143" s="30">
        <v>142</v>
      </c>
      <c r="B143" s="30"/>
      <c r="C143" s="30"/>
      <c r="D143" s="31" t="s">
        <v>936</v>
      </c>
      <c r="E143" s="31" t="s">
        <v>417</v>
      </c>
      <c r="F143" s="31" t="s">
        <v>937</v>
      </c>
    </row>
    <row r="144" spans="1:6" ht="30" customHeight="1" x14ac:dyDescent="0.2">
      <c r="A144" s="30">
        <v>143</v>
      </c>
      <c r="B144" s="30"/>
      <c r="C144" s="30"/>
      <c r="D144" s="31" t="s">
        <v>938</v>
      </c>
      <c r="E144" s="31" t="s">
        <v>417</v>
      </c>
      <c r="F144" s="31" t="s">
        <v>939</v>
      </c>
    </row>
    <row r="145" spans="1:6" ht="30" customHeight="1" x14ac:dyDescent="0.2">
      <c r="A145" s="30">
        <v>144</v>
      </c>
      <c r="B145" s="30"/>
      <c r="C145" s="30"/>
      <c r="D145" s="31" t="s">
        <v>940</v>
      </c>
      <c r="E145" s="31" t="s">
        <v>419</v>
      </c>
      <c r="F145" s="31" t="s">
        <v>730</v>
      </c>
    </row>
    <row r="146" spans="1:6" ht="30" customHeight="1" x14ac:dyDescent="0.2">
      <c r="A146" s="30">
        <v>145</v>
      </c>
      <c r="B146" s="30"/>
      <c r="C146" s="30"/>
      <c r="D146" s="31" t="s">
        <v>941</v>
      </c>
      <c r="E146" s="31" t="s">
        <v>419</v>
      </c>
      <c r="F146" s="31" t="s">
        <v>942</v>
      </c>
    </row>
    <row r="147" spans="1:6" ht="30" customHeight="1" x14ac:dyDescent="0.2">
      <c r="A147" s="30">
        <v>146</v>
      </c>
      <c r="B147" s="30"/>
      <c r="C147" s="30"/>
      <c r="D147" s="31" t="s">
        <v>943</v>
      </c>
      <c r="E147" s="31" t="s">
        <v>419</v>
      </c>
      <c r="F147" s="31" t="s">
        <v>887</v>
      </c>
    </row>
    <row r="148" spans="1:6" ht="30" customHeight="1" x14ac:dyDescent="0.2">
      <c r="A148" s="30">
        <v>147</v>
      </c>
      <c r="B148" s="30"/>
      <c r="C148" s="30"/>
      <c r="D148" s="31" t="s">
        <v>944</v>
      </c>
      <c r="E148" s="31" t="s">
        <v>419</v>
      </c>
      <c r="F148" s="31" t="s">
        <v>945</v>
      </c>
    </row>
    <row r="149" spans="1:6" ht="30" customHeight="1" x14ac:dyDescent="0.2">
      <c r="A149" s="30">
        <v>148</v>
      </c>
      <c r="B149" s="30"/>
      <c r="C149" s="30"/>
      <c r="D149" s="31" t="s">
        <v>946</v>
      </c>
      <c r="E149" s="31" t="s">
        <v>419</v>
      </c>
      <c r="F149" s="31" t="s">
        <v>947</v>
      </c>
    </row>
    <row r="150" spans="1:6" ht="30" customHeight="1" x14ac:dyDescent="0.2">
      <c r="A150" s="30">
        <v>149</v>
      </c>
      <c r="B150" s="30"/>
      <c r="C150" s="30"/>
      <c r="D150" s="31" t="s">
        <v>948</v>
      </c>
      <c r="E150" s="31" t="s">
        <v>419</v>
      </c>
      <c r="F150" s="31" t="s">
        <v>949</v>
      </c>
    </row>
    <row r="151" spans="1:6" ht="30" customHeight="1" x14ac:dyDescent="0.2">
      <c r="A151" s="30">
        <v>150</v>
      </c>
      <c r="B151" s="30"/>
      <c r="C151" s="30"/>
      <c r="D151" s="31" t="s">
        <v>950</v>
      </c>
      <c r="E151" s="31" t="s">
        <v>419</v>
      </c>
      <c r="F151" s="31" t="s">
        <v>951</v>
      </c>
    </row>
    <row r="152" spans="1:6" ht="30" customHeight="1" x14ac:dyDescent="0.2">
      <c r="A152" s="30">
        <v>151</v>
      </c>
      <c r="B152" s="30"/>
      <c r="C152" s="30"/>
      <c r="D152" s="31" t="s">
        <v>952</v>
      </c>
      <c r="E152" s="31" t="s">
        <v>419</v>
      </c>
      <c r="F152" s="31" t="s">
        <v>713</v>
      </c>
    </row>
    <row r="153" spans="1:6" ht="30" customHeight="1" x14ac:dyDescent="0.2">
      <c r="A153" s="30">
        <v>152</v>
      </c>
      <c r="B153" s="30"/>
      <c r="C153" s="30"/>
      <c r="D153" s="31" t="s">
        <v>953</v>
      </c>
      <c r="E153" s="31" t="s">
        <v>419</v>
      </c>
      <c r="F153" s="31" t="s">
        <v>776</v>
      </c>
    </row>
    <row r="154" spans="1:6" ht="30" customHeight="1" x14ac:dyDescent="0.2">
      <c r="A154" s="30">
        <v>153</v>
      </c>
      <c r="B154" s="30"/>
      <c r="C154" s="30"/>
      <c r="D154" s="31" t="s">
        <v>954</v>
      </c>
      <c r="E154" s="31" t="s">
        <v>419</v>
      </c>
      <c r="F154" s="31" t="s">
        <v>835</v>
      </c>
    </row>
    <row r="155" spans="1:6" ht="30" customHeight="1" x14ac:dyDescent="0.2">
      <c r="A155" s="30">
        <v>154</v>
      </c>
      <c r="B155" s="30"/>
      <c r="C155" s="30"/>
      <c r="D155" s="31" t="s">
        <v>955</v>
      </c>
      <c r="E155" s="31" t="s">
        <v>419</v>
      </c>
      <c r="F155" s="31" t="s">
        <v>956</v>
      </c>
    </row>
    <row r="156" spans="1:6" ht="30" customHeight="1" x14ac:dyDescent="0.2">
      <c r="A156" s="30">
        <v>155</v>
      </c>
      <c r="B156" s="30"/>
      <c r="C156" s="30"/>
      <c r="D156" s="31" t="s">
        <v>957</v>
      </c>
      <c r="E156" s="31" t="s">
        <v>419</v>
      </c>
      <c r="F156" s="31" t="s">
        <v>773</v>
      </c>
    </row>
    <row r="157" spans="1:6" ht="30" customHeight="1" x14ac:dyDescent="0.2">
      <c r="A157" s="30">
        <v>156</v>
      </c>
      <c r="B157" s="30"/>
      <c r="C157" s="30" t="s">
        <v>492</v>
      </c>
      <c r="D157" s="31" t="s">
        <v>958</v>
      </c>
      <c r="E157" s="31" t="s">
        <v>959</v>
      </c>
      <c r="F157" s="31" t="s">
        <v>960</v>
      </c>
    </row>
    <row r="158" spans="1:6" ht="30" customHeight="1" x14ac:dyDescent="0.2">
      <c r="A158" s="30">
        <v>157</v>
      </c>
      <c r="B158" s="30"/>
      <c r="C158" s="30" t="s">
        <v>500</v>
      </c>
      <c r="D158" s="33" t="s">
        <v>961</v>
      </c>
      <c r="E158" s="33" t="s">
        <v>962</v>
      </c>
      <c r="F158" s="33" t="s">
        <v>960</v>
      </c>
    </row>
    <row r="159" spans="1:6" ht="30" customHeight="1" x14ac:dyDescent="0.2">
      <c r="A159" s="30">
        <v>158</v>
      </c>
      <c r="B159" s="30"/>
      <c r="C159" s="30"/>
      <c r="D159" s="33" t="s">
        <v>963</v>
      </c>
      <c r="E159" s="33" t="s">
        <v>964</v>
      </c>
      <c r="F159" s="33" t="s">
        <v>965</v>
      </c>
    </row>
    <row r="160" spans="1:6" ht="30" customHeight="1" x14ac:dyDescent="0.2">
      <c r="A160" s="30">
        <v>159</v>
      </c>
      <c r="B160" s="30"/>
      <c r="C160" s="30"/>
      <c r="D160" s="33" t="s">
        <v>966</v>
      </c>
      <c r="E160" s="33" t="s">
        <v>7180</v>
      </c>
      <c r="F160" s="33" t="s">
        <v>769</v>
      </c>
    </row>
    <row r="161" spans="1:6" ht="30" customHeight="1" x14ac:dyDescent="0.2">
      <c r="A161" s="30">
        <v>160</v>
      </c>
      <c r="B161" s="30"/>
      <c r="C161" s="30"/>
      <c r="D161" s="33" t="s">
        <v>967</v>
      </c>
      <c r="E161" s="33" t="s">
        <v>7181</v>
      </c>
      <c r="F161" s="33" t="s">
        <v>776</v>
      </c>
    </row>
    <row r="162" spans="1:6" ht="30" customHeight="1" x14ac:dyDescent="0.2">
      <c r="A162" s="30">
        <v>161</v>
      </c>
      <c r="B162" s="30"/>
      <c r="C162" s="30"/>
      <c r="D162" s="33" t="s">
        <v>968</v>
      </c>
      <c r="E162" s="33" t="s">
        <v>7182</v>
      </c>
      <c r="F162" s="33" t="s">
        <v>773</v>
      </c>
    </row>
    <row r="163" spans="1:6" ht="30" customHeight="1" x14ac:dyDescent="0.2">
      <c r="A163" s="30">
        <v>162</v>
      </c>
      <c r="B163" s="30"/>
      <c r="C163" s="30"/>
      <c r="D163" s="33" t="s">
        <v>968</v>
      </c>
      <c r="E163" s="33" t="s">
        <v>969</v>
      </c>
      <c r="F163" s="33" t="s">
        <v>893</v>
      </c>
    </row>
    <row r="164" spans="1:6" ht="30" customHeight="1" x14ac:dyDescent="0.2">
      <c r="A164" s="30">
        <v>163</v>
      </c>
      <c r="B164" s="30"/>
      <c r="C164" s="30" t="s">
        <v>225</v>
      </c>
      <c r="D164" s="33" t="s">
        <v>970</v>
      </c>
      <c r="E164" s="33" t="s">
        <v>971</v>
      </c>
      <c r="F164" s="33" t="s">
        <v>807</v>
      </c>
    </row>
    <row r="165" spans="1:6" ht="30" customHeight="1" x14ac:dyDescent="0.2">
      <c r="A165" s="30">
        <v>164</v>
      </c>
      <c r="B165" s="30"/>
      <c r="C165" s="30"/>
      <c r="D165" s="42" t="s">
        <v>972</v>
      </c>
      <c r="E165" s="42" t="s">
        <v>973</v>
      </c>
      <c r="F165" s="42" t="s">
        <v>974</v>
      </c>
    </row>
    <row r="166" spans="1:6" ht="30" customHeight="1" x14ac:dyDescent="0.2">
      <c r="A166" s="30">
        <v>165</v>
      </c>
      <c r="B166" s="30"/>
      <c r="C166" s="30"/>
      <c r="D166" s="33" t="s">
        <v>975</v>
      </c>
      <c r="E166" s="33" t="s">
        <v>7183</v>
      </c>
      <c r="F166" s="33" t="s">
        <v>904</v>
      </c>
    </row>
    <row r="167" spans="1:6" ht="30" customHeight="1" x14ac:dyDescent="0.2">
      <c r="A167" s="30">
        <v>166</v>
      </c>
      <c r="B167" s="30"/>
      <c r="C167" s="30" t="s">
        <v>514</v>
      </c>
      <c r="D167" s="41" t="s">
        <v>976</v>
      </c>
      <c r="E167" s="33" t="s">
        <v>7184</v>
      </c>
      <c r="F167" s="33" t="s">
        <v>977</v>
      </c>
    </row>
    <row r="168" spans="1:6" ht="30" customHeight="1" x14ac:dyDescent="0.2">
      <c r="A168" s="30">
        <v>167</v>
      </c>
      <c r="B168" s="30"/>
      <c r="C168" s="30"/>
      <c r="D168" s="41" t="s">
        <v>978</v>
      </c>
      <c r="E168" s="33" t="s">
        <v>979</v>
      </c>
      <c r="F168" s="33" t="s">
        <v>790</v>
      </c>
    </row>
    <row r="169" spans="1:6" ht="30" customHeight="1" x14ac:dyDescent="0.2">
      <c r="A169" s="30">
        <v>168</v>
      </c>
      <c r="B169" s="30"/>
      <c r="C169" s="30"/>
      <c r="D169" s="41" t="s">
        <v>980</v>
      </c>
      <c r="E169" s="33" t="s">
        <v>7185</v>
      </c>
      <c r="F169" s="33" t="s">
        <v>937</v>
      </c>
    </row>
    <row r="170" spans="1:6" ht="30" customHeight="1" x14ac:dyDescent="0.2">
      <c r="A170" s="30">
        <v>169</v>
      </c>
      <c r="B170" s="30"/>
      <c r="C170" s="30" t="s">
        <v>981</v>
      </c>
      <c r="D170" s="33" t="s">
        <v>982</v>
      </c>
      <c r="E170" s="33" t="s">
        <v>983</v>
      </c>
      <c r="F170" s="33" t="s">
        <v>807</v>
      </c>
    </row>
    <row r="171" spans="1:6" ht="30" customHeight="1" x14ac:dyDescent="0.2">
      <c r="A171" s="30">
        <v>170</v>
      </c>
      <c r="B171" s="30" t="s">
        <v>251</v>
      </c>
      <c r="C171" s="30" t="s">
        <v>39</v>
      </c>
      <c r="D171" s="31" t="s">
        <v>39</v>
      </c>
      <c r="E171" s="31" t="s">
        <v>984</v>
      </c>
      <c r="F171" s="31" t="s">
        <v>985</v>
      </c>
    </row>
  </sheetData>
  <phoneticPr fontId="11"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180"/>
  <sheetViews>
    <sheetView workbookViewId="0">
      <selection activeCell="F11" sqref="F11"/>
    </sheetView>
  </sheetViews>
  <sheetFormatPr defaultColWidth="16.25" defaultRowHeight="30" customHeight="1" x14ac:dyDescent="0.2"/>
  <cols>
    <col min="1" max="1" width="16.25" style="6" customWidth="1"/>
    <col min="2" max="2" width="31.25" style="6" customWidth="1"/>
    <col min="3" max="3" width="29.25" style="6" customWidth="1"/>
    <col min="4" max="4" width="25.375" style="7" customWidth="1"/>
    <col min="5" max="5" width="36.25" style="7" customWidth="1"/>
    <col min="6" max="6" width="28.75" style="7" customWidth="1"/>
    <col min="7" max="16384" width="16.25" style="7"/>
  </cols>
  <sheetData>
    <row r="1" spans="1:6" s="6" customFormat="1" ht="30" customHeight="1" x14ac:dyDescent="0.2">
      <c r="A1" s="30"/>
      <c r="B1" s="30" t="s">
        <v>26</v>
      </c>
      <c r="C1" s="30" t="s">
        <v>27</v>
      </c>
      <c r="D1" s="30" t="s">
        <v>28</v>
      </c>
      <c r="E1" s="30" t="s">
        <v>29</v>
      </c>
      <c r="F1" s="30" t="s">
        <v>30</v>
      </c>
    </row>
    <row r="2" spans="1:6" ht="30" customHeight="1" x14ac:dyDescent="0.2">
      <c r="A2" s="30">
        <v>1</v>
      </c>
      <c r="B2" s="30" t="s">
        <v>31</v>
      </c>
      <c r="C2" s="30" t="s">
        <v>32</v>
      </c>
      <c r="D2" s="31" t="s">
        <v>986</v>
      </c>
      <c r="E2" s="31" t="s">
        <v>987</v>
      </c>
      <c r="F2" s="31" t="s">
        <v>988</v>
      </c>
    </row>
    <row r="3" spans="1:6" ht="30" customHeight="1" x14ac:dyDescent="0.2">
      <c r="A3" s="30">
        <v>2</v>
      </c>
      <c r="B3" s="30"/>
      <c r="C3" s="30"/>
      <c r="D3" s="31" t="s">
        <v>989</v>
      </c>
      <c r="E3" s="31" t="s">
        <v>990</v>
      </c>
      <c r="F3" s="31" t="s">
        <v>991</v>
      </c>
    </row>
    <row r="4" spans="1:6" ht="30" customHeight="1" x14ac:dyDescent="0.2">
      <c r="A4" s="30">
        <v>3</v>
      </c>
      <c r="B4" s="30"/>
      <c r="C4" s="30"/>
      <c r="D4" s="31" t="s">
        <v>992</v>
      </c>
      <c r="E4" s="31" t="s">
        <v>993</v>
      </c>
      <c r="F4" s="31" t="s">
        <v>994</v>
      </c>
    </row>
    <row r="5" spans="1:6" ht="30" customHeight="1" x14ac:dyDescent="0.2">
      <c r="A5" s="30">
        <v>4</v>
      </c>
      <c r="B5" s="30"/>
      <c r="C5" s="30"/>
      <c r="D5" s="31" t="s">
        <v>995</v>
      </c>
      <c r="E5" s="31" t="s">
        <v>996</v>
      </c>
      <c r="F5" s="31" t="s">
        <v>996</v>
      </c>
    </row>
    <row r="6" spans="1:6" ht="30" customHeight="1" x14ac:dyDescent="0.2">
      <c r="A6" s="30">
        <v>5</v>
      </c>
      <c r="B6" s="30"/>
      <c r="C6" s="30" t="s">
        <v>252</v>
      </c>
      <c r="D6" s="31" t="s">
        <v>997</v>
      </c>
      <c r="E6" s="31" t="s">
        <v>254</v>
      </c>
      <c r="F6" s="31" t="s">
        <v>998</v>
      </c>
    </row>
    <row r="7" spans="1:6" ht="30" customHeight="1" x14ac:dyDescent="0.2">
      <c r="A7" s="30">
        <v>6</v>
      </c>
      <c r="B7" s="30"/>
      <c r="C7" s="30"/>
      <c r="D7" s="31" t="s">
        <v>999</v>
      </c>
      <c r="E7" s="31" t="s">
        <v>254</v>
      </c>
      <c r="F7" s="31" t="s">
        <v>1000</v>
      </c>
    </row>
    <row r="8" spans="1:6" ht="30" customHeight="1" x14ac:dyDescent="0.2">
      <c r="A8" s="30">
        <v>7</v>
      </c>
      <c r="B8" s="30"/>
      <c r="C8" s="30"/>
      <c r="D8" s="31" t="s">
        <v>1001</v>
      </c>
      <c r="E8" s="31" t="s">
        <v>254</v>
      </c>
      <c r="F8" s="31" t="s">
        <v>1002</v>
      </c>
    </row>
    <row r="9" spans="1:6" ht="30" customHeight="1" x14ac:dyDescent="0.2">
      <c r="A9" s="30">
        <v>8</v>
      </c>
      <c r="B9" s="30"/>
      <c r="C9" s="30"/>
      <c r="D9" s="31" t="s">
        <v>1003</v>
      </c>
      <c r="E9" s="31" t="s">
        <v>271</v>
      </c>
      <c r="F9" s="31" t="s">
        <v>1004</v>
      </c>
    </row>
    <row r="10" spans="1:6" ht="30" customHeight="1" x14ac:dyDescent="0.2">
      <c r="A10" s="30">
        <v>9</v>
      </c>
      <c r="B10" s="30"/>
      <c r="C10" s="30"/>
      <c r="D10" s="31" t="s">
        <v>1005</v>
      </c>
      <c r="E10" s="31" t="s">
        <v>274</v>
      </c>
      <c r="F10" s="31" t="s">
        <v>1006</v>
      </c>
    </row>
    <row r="11" spans="1:6" ht="30" customHeight="1" x14ac:dyDescent="0.2">
      <c r="A11" s="30">
        <v>10</v>
      </c>
      <c r="B11" s="30"/>
      <c r="C11" s="30"/>
      <c r="D11" s="31" t="s">
        <v>1007</v>
      </c>
      <c r="E11" s="31" t="s">
        <v>274</v>
      </c>
      <c r="F11" s="31" t="s">
        <v>1008</v>
      </c>
    </row>
    <row r="12" spans="1:6" ht="30" customHeight="1" x14ac:dyDescent="0.2">
      <c r="A12" s="30">
        <v>11</v>
      </c>
      <c r="B12" s="30"/>
      <c r="C12" s="30"/>
      <c r="D12" s="31" t="s">
        <v>1009</v>
      </c>
      <c r="E12" s="31" t="s">
        <v>274</v>
      </c>
      <c r="F12" s="31" t="s">
        <v>1010</v>
      </c>
    </row>
    <row r="13" spans="1:6" ht="30" customHeight="1" x14ac:dyDescent="0.2">
      <c r="A13" s="30">
        <v>12</v>
      </c>
      <c r="B13" s="30"/>
      <c r="C13" s="30"/>
      <c r="D13" s="31" t="s">
        <v>1011</v>
      </c>
      <c r="E13" s="31" t="s">
        <v>274</v>
      </c>
      <c r="F13" s="31" t="s">
        <v>1012</v>
      </c>
    </row>
    <row r="14" spans="1:6" ht="30" customHeight="1" x14ac:dyDescent="0.2">
      <c r="A14" s="30">
        <v>13</v>
      </c>
      <c r="B14" s="30"/>
      <c r="C14" s="30"/>
      <c r="D14" s="31" t="s">
        <v>1013</v>
      </c>
      <c r="E14" s="31" t="s">
        <v>274</v>
      </c>
      <c r="F14" s="31" t="s">
        <v>1004</v>
      </c>
    </row>
    <row r="15" spans="1:6" ht="30" customHeight="1" x14ac:dyDescent="0.2">
      <c r="A15" s="30">
        <v>14</v>
      </c>
      <c r="B15" s="30"/>
      <c r="C15" s="30"/>
      <c r="D15" s="31" t="s">
        <v>1014</v>
      </c>
      <c r="E15" s="31" t="s">
        <v>274</v>
      </c>
      <c r="F15" s="31" t="s">
        <v>1004</v>
      </c>
    </row>
    <row r="16" spans="1:6" ht="30" customHeight="1" x14ac:dyDescent="0.2">
      <c r="A16" s="30">
        <v>15</v>
      </c>
      <c r="B16" s="30"/>
      <c r="C16" s="30"/>
      <c r="D16" s="31" t="s">
        <v>1015</v>
      </c>
      <c r="E16" s="31" t="s">
        <v>286</v>
      </c>
      <c r="F16" s="31" t="s">
        <v>1016</v>
      </c>
    </row>
    <row r="17" spans="1:6" ht="30" customHeight="1" x14ac:dyDescent="0.2">
      <c r="A17" s="30">
        <v>16</v>
      </c>
      <c r="B17" s="30"/>
      <c r="C17" s="30"/>
      <c r="D17" s="31" t="s">
        <v>1017</v>
      </c>
      <c r="E17" s="31" t="s">
        <v>286</v>
      </c>
      <c r="F17" s="31" t="s">
        <v>1018</v>
      </c>
    </row>
    <row r="18" spans="1:6" ht="30" customHeight="1" x14ac:dyDescent="0.2">
      <c r="A18" s="30">
        <v>17</v>
      </c>
      <c r="B18" s="30"/>
      <c r="C18" s="30"/>
      <c r="D18" s="31" t="s">
        <v>1019</v>
      </c>
      <c r="E18" s="31" t="s">
        <v>290</v>
      </c>
      <c r="F18" s="31" t="s">
        <v>1010</v>
      </c>
    </row>
    <row r="19" spans="1:6" ht="30" customHeight="1" x14ac:dyDescent="0.2">
      <c r="A19" s="30">
        <v>18</v>
      </c>
      <c r="B19" s="30"/>
      <c r="C19" s="30"/>
      <c r="D19" s="31" t="s">
        <v>1020</v>
      </c>
      <c r="E19" s="31" t="s">
        <v>290</v>
      </c>
      <c r="F19" s="31" t="s">
        <v>1004</v>
      </c>
    </row>
    <row r="20" spans="1:6" ht="30" customHeight="1" x14ac:dyDescent="0.2">
      <c r="A20" s="30">
        <v>19</v>
      </c>
      <c r="B20" s="30"/>
      <c r="C20" s="30"/>
      <c r="D20" s="31" t="s">
        <v>1021</v>
      </c>
      <c r="E20" s="31" t="s">
        <v>290</v>
      </c>
      <c r="F20" s="31" t="s">
        <v>1012</v>
      </c>
    </row>
    <row r="21" spans="1:6" ht="30" customHeight="1" x14ac:dyDescent="0.2">
      <c r="A21" s="30">
        <v>20</v>
      </c>
      <c r="B21" s="30"/>
      <c r="C21" s="30"/>
      <c r="D21" s="31" t="s">
        <v>1022</v>
      </c>
      <c r="E21" s="31" t="s">
        <v>290</v>
      </c>
      <c r="F21" s="31" t="s">
        <v>1023</v>
      </c>
    </row>
    <row r="22" spans="1:6" ht="30" customHeight="1" x14ac:dyDescent="0.2">
      <c r="A22" s="30">
        <v>21</v>
      </c>
      <c r="B22" s="30"/>
      <c r="C22" s="30"/>
      <c r="D22" s="31" t="s">
        <v>1024</v>
      </c>
      <c r="E22" s="31" t="s">
        <v>300</v>
      </c>
      <c r="F22" s="31" t="s">
        <v>1025</v>
      </c>
    </row>
    <row r="23" spans="1:6" ht="30" customHeight="1" x14ac:dyDescent="0.2">
      <c r="A23" s="30">
        <v>22</v>
      </c>
      <c r="B23" s="30"/>
      <c r="C23" s="30"/>
      <c r="D23" s="31" t="s">
        <v>1026</v>
      </c>
      <c r="E23" s="31" t="s">
        <v>300</v>
      </c>
      <c r="F23" s="31" t="s">
        <v>1027</v>
      </c>
    </row>
    <row r="24" spans="1:6" ht="30" customHeight="1" x14ac:dyDescent="0.2">
      <c r="A24" s="30">
        <v>23</v>
      </c>
      <c r="B24" s="30"/>
      <c r="C24" s="30"/>
      <c r="D24" s="31" t="s">
        <v>1028</v>
      </c>
      <c r="E24" s="31" t="s">
        <v>300</v>
      </c>
      <c r="F24" s="31" t="s">
        <v>1029</v>
      </c>
    </row>
    <row r="25" spans="1:6" ht="30" customHeight="1" x14ac:dyDescent="0.2">
      <c r="A25" s="30">
        <v>24</v>
      </c>
      <c r="B25" s="30"/>
      <c r="C25" s="30"/>
      <c r="D25" s="31" t="s">
        <v>1030</v>
      </c>
      <c r="E25" s="31" t="s">
        <v>300</v>
      </c>
      <c r="F25" s="31" t="s">
        <v>1031</v>
      </c>
    </row>
    <row r="26" spans="1:6" ht="30" customHeight="1" x14ac:dyDescent="0.2">
      <c r="A26" s="30">
        <v>25</v>
      </c>
      <c r="B26" s="30"/>
      <c r="C26" s="30"/>
      <c r="D26" s="31" t="s">
        <v>1032</v>
      </c>
      <c r="E26" s="31" t="s">
        <v>300</v>
      </c>
      <c r="F26" s="31" t="s">
        <v>1033</v>
      </c>
    </row>
    <row r="27" spans="1:6" ht="30" customHeight="1" x14ac:dyDescent="0.2">
      <c r="A27" s="30">
        <v>26</v>
      </c>
      <c r="B27" s="30"/>
      <c r="C27" s="30"/>
      <c r="D27" s="31" t="s">
        <v>1034</v>
      </c>
      <c r="E27" s="31" t="s">
        <v>300</v>
      </c>
      <c r="F27" s="31" t="s">
        <v>1025</v>
      </c>
    </row>
    <row r="28" spans="1:6" ht="30" customHeight="1" x14ac:dyDescent="0.2">
      <c r="A28" s="30">
        <v>27</v>
      </c>
      <c r="B28" s="30"/>
      <c r="C28" s="30"/>
      <c r="D28" s="31" t="s">
        <v>1035</v>
      </c>
      <c r="E28" s="31" t="s">
        <v>300</v>
      </c>
      <c r="F28" s="31" t="s">
        <v>1036</v>
      </c>
    </row>
    <row r="29" spans="1:6" ht="30" customHeight="1" x14ac:dyDescent="0.2">
      <c r="A29" s="30">
        <v>28</v>
      </c>
      <c r="B29" s="30"/>
      <c r="C29" s="30"/>
      <c r="D29" s="31" t="s">
        <v>1037</v>
      </c>
      <c r="E29" s="31" t="s">
        <v>300</v>
      </c>
      <c r="F29" s="31" t="s">
        <v>1038</v>
      </c>
    </row>
    <row r="30" spans="1:6" ht="30" customHeight="1" x14ac:dyDescent="0.2">
      <c r="A30" s="30">
        <v>29</v>
      </c>
      <c r="B30" s="30"/>
      <c r="C30" s="30"/>
      <c r="D30" s="31" t="s">
        <v>1039</v>
      </c>
      <c r="E30" s="31" t="s">
        <v>274</v>
      </c>
      <c r="F30" s="31" t="s">
        <v>1006</v>
      </c>
    </row>
    <row r="31" spans="1:6" ht="30" customHeight="1" x14ac:dyDescent="0.2">
      <c r="A31" s="30">
        <v>30</v>
      </c>
      <c r="B31" s="30"/>
      <c r="C31" s="30"/>
      <c r="D31" s="31" t="s">
        <v>1040</v>
      </c>
      <c r="E31" s="31" t="s">
        <v>286</v>
      </c>
      <c r="F31" s="31" t="s">
        <v>1023</v>
      </c>
    </row>
    <row r="32" spans="1:6" ht="30" customHeight="1" x14ac:dyDescent="0.2">
      <c r="A32" s="30">
        <v>31</v>
      </c>
      <c r="B32" s="30"/>
      <c r="C32" s="30"/>
      <c r="D32" s="31" t="s">
        <v>1041</v>
      </c>
      <c r="E32" s="31" t="s">
        <v>286</v>
      </c>
      <c r="F32" s="31" t="s">
        <v>1006</v>
      </c>
    </row>
    <row r="33" spans="1:6" ht="30" customHeight="1" x14ac:dyDescent="0.2">
      <c r="A33" s="30">
        <v>32</v>
      </c>
      <c r="B33" s="30"/>
      <c r="C33" s="30"/>
      <c r="D33" s="31" t="s">
        <v>1042</v>
      </c>
      <c r="E33" s="31" t="s">
        <v>286</v>
      </c>
      <c r="F33" s="31" t="s">
        <v>1018</v>
      </c>
    </row>
    <row r="34" spans="1:6" ht="30" customHeight="1" x14ac:dyDescent="0.2">
      <c r="A34" s="30">
        <v>33</v>
      </c>
      <c r="B34" s="30"/>
      <c r="C34" s="30"/>
      <c r="D34" s="31" t="s">
        <v>1043</v>
      </c>
      <c r="E34" s="31" t="s">
        <v>271</v>
      </c>
      <c r="F34" s="31" t="s">
        <v>1044</v>
      </c>
    </row>
    <row r="35" spans="1:6" ht="30" customHeight="1" x14ac:dyDescent="0.2">
      <c r="A35" s="30">
        <v>34</v>
      </c>
      <c r="B35" s="30"/>
      <c r="C35" s="30"/>
      <c r="D35" s="31" t="s">
        <v>1045</v>
      </c>
      <c r="E35" s="31" t="s">
        <v>300</v>
      </c>
      <c r="F35" s="31" t="s">
        <v>1033</v>
      </c>
    </row>
    <row r="36" spans="1:6" ht="30" customHeight="1" x14ac:dyDescent="0.2">
      <c r="A36" s="30">
        <v>35</v>
      </c>
      <c r="B36" s="30" t="s">
        <v>52</v>
      </c>
      <c r="C36" s="30" t="s">
        <v>334</v>
      </c>
      <c r="D36" s="31" t="s">
        <v>1046</v>
      </c>
      <c r="E36" s="31" t="s">
        <v>1047</v>
      </c>
      <c r="F36" s="31" t="s">
        <v>1048</v>
      </c>
    </row>
    <row r="37" spans="1:6" ht="30" customHeight="1" x14ac:dyDescent="0.2">
      <c r="A37" s="30">
        <v>36</v>
      </c>
      <c r="B37" s="30"/>
      <c r="C37" s="30"/>
      <c r="D37" s="31" t="s">
        <v>1049</v>
      </c>
      <c r="E37" s="31" t="s">
        <v>1050</v>
      </c>
      <c r="F37" s="31" t="s">
        <v>1051</v>
      </c>
    </row>
    <row r="38" spans="1:6" ht="30" customHeight="1" x14ac:dyDescent="0.2">
      <c r="A38" s="30">
        <v>37</v>
      </c>
      <c r="B38" s="30"/>
      <c r="C38" s="30" t="s">
        <v>341</v>
      </c>
      <c r="D38" s="31" t="s">
        <v>1052</v>
      </c>
      <c r="E38" s="31" t="s">
        <v>1053</v>
      </c>
      <c r="F38" s="31" t="s">
        <v>1054</v>
      </c>
    </row>
    <row r="39" spans="1:6" ht="30" customHeight="1" x14ac:dyDescent="0.2">
      <c r="A39" s="30">
        <v>38</v>
      </c>
      <c r="B39" s="30"/>
      <c r="C39" s="30"/>
      <c r="D39" s="31" t="s">
        <v>1055</v>
      </c>
      <c r="E39" s="31" t="s">
        <v>1056</v>
      </c>
      <c r="F39" s="31" t="s">
        <v>1036</v>
      </c>
    </row>
    <row r="40" spans="1:6" ht="30" customHeight="1" x14ac:dyDescent="0.2">
      <c r="A40" s="30">
        <v>39</v>
      </c>
      <c r="B40" s="30"/>
      <c r="C40" s="30"/>
      <c r="D40" s="31" t="s">
        <v>1057</v>
      </c>
      <c r="E40" s="31" t="s">
        <v>1058</v>
      </c>
      <c r="F40" s="31" t="s">
        <v>1059</v>
      </c>
    </row>
    <row r="41" spans="1:6" ht="30" customHeight="1" x14ac:dyDescent="0.2">
      <c r="A41" s="30">
        <v>40</v>
      </c>
      <c r="B41" s="30"/>
      <c r="C41" s="30"/>
      <c r="D41" s="31" t="s">
        <v>1060</v>
      </c>
      <c r="E41" s="31" t="s">
        <v>1061</v>
      </c>
      <c r="F41" s="31" t="s">
        <v>1062</v>
      </c>
    </row>
    <row r="42" spans="1:6" ht="30" customHeight="1" x14ac:dyDescent="0.2">
      <c r="A42" s="30">
        <v>41</v>
      </c>
      <c r="B42" s="30"/>
      <c r="C42" s="30"/>
      <c r="D42" s="31" t="s">
        <v>1063</v>
      </c>
      <c r="E42" s="31" t="s">
        <v>1064</v>
      </c>
      <c r="F42" s="31" t="s">
        <v>998</v>
      </c>
    </row>
    <row r="43" spans="1:6" ht="30" customHeight="1" x14ac:dyDescent="0.2">
      <c r="A43" s="30">
        <v>42</v>
      </c>
      <c r="B43" s="30"/>
      <c r="C43" s="30" t="s">
        <v>68</v>
      </c>
      <c r="D43" s="31" t="s">
        <v>1065</v>
      </c>
      <c r="E43" s="31" t="s">
        <v>1066</v>
      </c>
      <c r="F43" s="31" t="s">
        <v>1067</v>
      </c>
    </row>
    <row r="44" spans="1:6" ht="30" customHeight="1" x14ac:dyDescent="0.2">
      <c r="A44" s="30">
        <v>43</v>
      </c>
      <c r="B44" s="30"/>
      <c r="C44" s="30"/>
      <c r="D44" s="31" t="s">
        <v>1068</v>
      </c>
      <c r="E44" s="31" t="s">
        <v>1069</v>
      </c>
      <c r="F44" s="31" t="s">
        <v>1070</v>
      </c>
    </row>
    <row r="45" spans="1:6" ht="30" customHeight="1" x14ac:dyDescent="0.2">
      <c r="A45" s="30">
        <v>44</v>
      </c>
      <c r="B45" s="30"/>
      <c r="C45" s="30"/>
      <c r="D45" s="31" t="s">
        <v>1071</v>
      </c>
      <c r="E45" s="31" t="s">
        <v>1072</v>
      </c>
      <c r="F45" s="31" t="s">
        <v>1073</v>
      </c>
    </row>
    <row r="46" spans="1:6" ht="30" customHeight="1" x14ac:dyDescent="0.2">
      <c r="A46" s="30">
        <v>45</v>
      </c>
      <c r="B46" s="30"/>
      <c r="C46" s="30"/>
      <c r="D46" s="31" t="s">
        <v>1074</v>
      </c>
      <c r="E46" s="31" t="s">
        <v>373</v>
      </c>
      <c r="F46" s="31" t="s">
        <v>1075</v>
      </c>
    </row>
    <row r="47" spans="1:6" ht="30" customHeight="1" x14ac:dyDescent="0.2">
      <c r="A47" s="30">
        <v>46</v>
      </c>
      <c r="B47" s="30"/>
      <c r="C47" s="30"/>
      <c r="D47" s="31" t="s">
        <v>1076</v>
      </c>
      <c r="E47" s="31" t="s">
        <v>373</v>
      </c>
      <c r="F47" s="31" t="s">
        <v>1077</v>
      </c>
    </row>
    <row r="48" spans="1:6" ht="30" customHeight="1" x14ac:dyDescent="0.2">
      <c r="A48" s="30">
        <v>47</v>
      </c>
      <c r="B48" s="30"/>
      <c r="C48" s="30"/>
      <c r="D48" s="31" t="s">
        <v>1078</v>
      </c>
      <c r="E48" s="31" t="s">
        <v>373</v>
      </c>
      <c r="F48" s="31" t="s">
        <v>1079</v>
      </c>
    </row>
    <row r="49" spans="1:6" ht="30" customHeight="1" x14ac:dyDescent="0.2">
      <c r="A49" s="30">
        <v>48</v>
      </c>
      <c r="B49" s="30" t="s">
        <v>70</v>
      </c>
      <c r="C49" s="30" t="s">
        <v>1080</v>
      </c>
      <c r="D49" s="31" t="s">
        <v>1081</v>
      </c>
      <c r="E49" s="31" t="s">
        <v>1082</v>
      </c>
      <c r="F49" s="31" t="s">
        <v>1083</v>
      </c>
    </row>
    <row r="50" spans="1:6" ht="30" customHeight="1" x14ac:dyDescent="0.2">
      <c r="A50" s="30">
        <v>49</v>
      </c>
      <c r="B50" s="30"/>
      <c r="C50" s="30" t="s">
        <v>71</v>
      </c>
      <c r="D50" s="31" t="s">
        <v>1084</v>
      </c>
      <c r="E50" s="31" t="s">
        <v>1085</v>
      </c>
      <c r="F50" s="31" t="s">
        <v>1086</v>
      </c>
    </row>
    <row r="51" spans="1:6" ht="30" customHeight="1" x14ac:dyDescent="0.2">
      <c r="A51" s="30">
        <v>50</v>
      </c>
      <c r="B51" s="30"/>
      <c r="C51" s="30"/>
      <c r="D51" s="31" t="s">
        <v>1087</v>
      </c>
      <c r="E51" s="31" t="s">
        <v>1088</v>
      </c>
      <c r="F51" s="31" t="s">
        <v>1083</v>
      </c>
    </row>
    <row r="52" spans="1:6" ht="30" customHeight="1" x14ac:dyDescent="0.2">
      <c r="A52" s="30">
        <v>51</v>
      </c>
      <c r="B52" s="30"/>
      <c r="C52" s="30" t="s">
        <v>88</v>
      </c>
      <c r="D52" s="31" t="s">
        <v>1089</v>
      </c>
      <c r="E52" s="31" t="s">
        <v>1090</v>
      </c>
      <c r="F52" s="31" t="s">
        <v>1000</v>
      </c>
    </row>
    <row r="53" spans="1:6" ht="30" customHeight="1" x14ac:dyDescent="0.2">
      <c r="A53" s="30">
        <v>52</v>
      </c>
      <c r="B53" s="30"/>
      <c r="C53" s="30" t="s">
        <v>97</v>
      </c>
      <c r="D53" s="31" t="s">
        <v>1091</v>
      </c>
      <c r="E53" s="31" t="s">
        <v>1092</v>
      </c>
      <c r="F53" s="31" t="s">
        <v>1083</v>
      </c>
    </row>
    <row r="54" spans="1:6" ht="30" customHeight="1" x14ac:dyDescent="0.2">
      <c r="A54" s="30">
        <v>53</v>
      </c>
      <c r="B54" s="30"/>
      <c r="C54" s="30"/>
      <c r="D54" s="31" t="s">
        <v>1093</v>
      </c>
      <c r="E54" s="31" t="s">
        <v>1092</v>
      </c>
      <c r="F54" s="31" t="s">
        <v>1094</v>
      </c>
    </row>
    <row r="55" spans="1:6" ht="30" customHeight="1" x14ac:dyDescent="0.2">
      <c r="A55" s="30">
        <v>54</v>
      </c>
      <c r="B55" s="30"/>
      <c r="C55" s="30"/>
      <c r="D55" s="31" t="s">
        <v>1095</v>
      </c>
      <c r="E55" s="31" t="s">
        <v>403</v>
      </c>
      <c r="F55" s="31" t="s">
        <v>1083</v>
      </c>
    </row>
    <row r="56" spans="1:6" ht="30" customHeight="1" x14ac:dyDescent="0.2">
      <c r="A56" s="30">
        <v>55</v>
      </c>
      <c r="B56" s="30"/>
      <c r="C56" s="30"/>
      <c r="D56" s="31" t="s">
        <v>1096</v>
      </c>
      <c r="E56" s="31" t="s">
        <v>102</v>
      </c>
      <c r="F56" s="31" t="s">
        <v>1083</v>
      </c>
    </row>
    <row r="57" spans="1:6" ht="30" customHeight="1" x14ac:dyDescent="0.2">
      <c r="A57" s="30">
        <v>56</v>
      </c>
      <c r="B57" s="30"/>
      <c r="C57" s="30"/>
      <c r="D57" s="31" t="s">
        <v>1097</v>
      </c>
      <c r="E57" s="31" t="s">
        <v>1098</v>
      </c>
      <c r="F57" s="31" t="s">
        <v>1083</v>
      </c>
    </row>
    <row r="58" spans="1:6" ht="30" customHeight="1" x14ac:dyDescent="0.2">
      <c r="A58" s="30">
        <v>57</v>
      </c>
      <c r="B58" s="30" t="s">
        <v>120</v>
      </c>
      <c r="C58" s="30" t="s">
        <v>122</v>
      </c>
      <c r="D58" s="33" t="s">
        <v>1099</v>
      </c>
      <c r="E58" s="33" t="s">
        <v>7186</v>
      </c>
      <c r="F58" s="33" t="s">
        <v>1100</v>
      </c>
    </row>
    <row r="59" spans="1:6" ht="30" customHeight="1" x14ac:dyDescent="0.2">
      <c r="A59" s="30">
        <v>58</v>
      </c>
      <c r="B59" s="30"/>
      <c r="C59" s="30"/>
      <c r="D59" s="33" t="s">
        <v>1101</v>
      </c>
      <c r="E59" s="33" t="s">
        <v>1102</v>
      </c>
      <c r="F59" s="33" t="s">
        <v>1103</v>
      </c>
    </row>
    <row r="60" spans="1:6" ht="30" customHeight="1" x14ac:dyDescent="0.2">
      <c r="A60" s="30">
        <v>59</v>
      </c>
      <c r="B60" s="30"/>
      <c r="C60" s="30"/>
      <c r="D60" s="41" t="s">
        <v>1104</v>
      </c>
      <c r="E60" s="33" t="s">
        <v>1105</v>
      </c>
      <c r="F60" s="33" t="s">
        <v>1083</v>
      </c>
    </row>
    <row r="61" spans="1:6" ht="30" customHeight="1" x14ac:dyDescent="0.2">
      <c r="A61" s="30">
        <v>60</v>
      </c>
      <c r="B61" s="30"/>
      <c r="C61" s="30"/>
      <c r="D61" s="41" t="s">
        <v>1106</v>
      </c>
      <c r="E61" s="33" t="s">
        <v>1107</v>
      </c>
      <c r="F61" s="33" t="s">
        <v>1083</v>
      </c>
    </row>
    <row r="62" spans="1:6" ht="30" customHeight="1" x14ac:dyDescent="0.2">
      <c r="A62" s="30">
        <v>61</v>
      </c>
      <c r="B62" s="30"/>
      <c r="C62" s="30"/>
      <c r="D62" s="41" t="s">
        <v>1108</v>
      </c>
      <c r="E62" s="33" t="s">
        <v>1109</v>
      </c>
      <c r="F62" s="33" t="s">
        <v>1083</v>
      </c>
    </row>
    <row r="63" spans="1:6" ht="30" customHeight="1" x14ac:dyDescent="0.2">
      <c r="A63" s="30">
        <v>62</v>
      </c>
      <c r="B63" s="30"/>
      <c r="C63" s="30"/>
      <c r="D63" s="41" t="s">
        <v>1110</v>
      </c>
      <c r="E63" s="33" t="s">
        <v>1111</v>
      </c>
      <c r="F63" s="33" t="s">
        <v>1083</v>
      </c>
    </row>
    <row r="64" spans="1:6" ht="30" customHeight="1" x14ac:dyDescent="0.2">
      <c r="A64" s="30">
        <v>63</v>
      </c>
      <c r="B64" s="30"/>
      <c r="C64" s="30"/>
      <c r="D64" s="33" t="s">
        <v>1112</v>
      </c>
      <c r="E64" s="33" t="s">
        <v>1113</v>
      </c>
      <c r="F64" s="33" t="s">
        <v>1083</v>
      </c>
    </row>
    <row r="65" spans="1:6" ht="30" customHeight="1" x14ac:dyDescent="0.2">
      <c r="A65" s="30">
        <v>64</v>
      </c>
      <c r="B65" s="30"/>
      <c r="C65" s="30"/>
      <c r="D65" s="33" t="s">
        <v>1114</v>
      </c>
      <c r="E65" s="33" t="s">
        <v>1115</v>
      </c>
      <c r="F65" s="33" t="s">
        <v>1083</v>
      </c>
    </row>
    <row r="66" spans="1:6" ht="30" customHeight="1" x14ac:dyDescent="0.2">
      <c r="A66" s="30">
        <v>65</v>
      </c>
      <c r="B66" s="30"/>
      <c r="C66" s="30"/>
      <c r="D66" s="33" t="s">
        <v>1116</v>
      </c>
      <c r="E66" s="33" t="s">
        <v>1117</v>
      </c>
      <c r="F66" s="33" t="s">
        <v>1086</v>
      </c>
    </row>
    <row r="67" spans="1:6" ht="30" customHeight="1" x14ac:dyDescent="0.2">
      <c r="A67" s="30">
        <v>66</v>
      </c>
      <c r="B67" s="30"/>
      <c r="C67" s="30"/>
      <c r="D67" s="33" t="s">
        <v>1118</v>
      </c>
      <c r="E67" s="33" t="s">
        <v>1119</v>
      </c>
      <c r="F67" s="33" t="s">
        <v>1120</v>
      </c>
    </row>
    <row r="68" spans="1:6" ht="30" customHeight="1" x14ac:dyDescent="0.2">
      <c r="A68" s="30">
        <v>67</v>
      </c>
      <c r="B68" s="30"/>
      <c r="C68" s="30"/>
      <c r="D68" s="33" t="s">
        <v>1121</v>
      </c>
      <c r="E68" s="33" t="s">
        <v>1122</v>
      </c>
      <c r="F68" s="33" t="s">
        <v>1083</v>
      </c>
    </row>
    <row r="69" spans="1:6" ht="30" customHeight="1" x14ac:dyDescent="0.2">
      <c r="A69" s="30">
        <v>68</v>
      </c>
      <c r="B69" s="30"/>
      <c r="C69" s="30"/>
      <c r="D69" s="33" t="s">
        <v>1123</v>
      </c>
      <c r="E69" s="33" t="s">
        <v>1124</v>
      </c>
      <c r="F69" s="33" t="s">
        <v>1083</v>
      </c>
    </row>
    <row r="70" spans="1:6" ht="30" customHeight="1" x14ac:dyDescent="0.2">
      <c r="A70" s="30">
        <v>69</v>
      </c>
      <c r="B70" s="30"/>
      <c r="C70" s="30"/>
      <c r="D70" s="33" t="s">
        <v>1125</v>
      </c>
      <c r="E70" s="33" t="s">
        <v>1126</v>
      </c>
      <c r="F70" s="33" t="s">
        <v>1083</v>
      </c>
    </row>
    <row r="71" spans="1:6" ht="30" customHeight="1" x14ac:dyDescent="0.2">
      <c r="A71" s="30">
        <v>70</v>
      </c>
      <c r="B71" s="30"/>
      <c r="C71" s="30" t="s">
        <v>417</v>
      </c>
      <c r="D71" s="31" t="s">
        <v>1127</v>
      </c>
      <c r="E71" s="31" t="s">
        <v>419</v>
      </c>
      <c r="F71" s="31" t="s">
        <v>1128</v>
      </c>
    </row>
    <row r="72" spans="1:6" ht="30" customHeight="1" x14ac:dyDescent="0.2">
      <c r="A72" s="30">
        <v>71</v>
      </c>
      <c r="B72" s="30"/>
      <c r="C72" s="30"/>
      <c r="D72" s="31" t="s">
        <v>1129</v>
      </c>
      <c r="E72" s="31" t="s">
        <v>419</v>
      </c>
      <c r="F72" s="31" t="s">
        <v>1130</v>
      </c>
    </row>
    <row r="73" spans="1:6" ht="30" customHeight="1" x14ac:dyDescent="0.2">
      <c r="A73" s="30">
        <v>72</v>
      </c>
      <c r="B73" s="30"/>
      <c r="C73" s="30"/>
      <c r="D73" s="31" t="s">
        <v>1131</v>
      </c>
      <c r="E73" s="31" t="s">
        <v>419</v>
      </c>
      <c r="F73" s="31" t="s">
        <v>1008</v>
      </c>
    </row>
    <row r="74" spans="1:6" ht="30" customHeight="1" x14ac:dyDescent="0.2">
      <c r="A74" s="30">
        <v>73</v>
      </c>
      <c r="B74" s="30"/>
      <c r="C74" s="30"/>
      <c r="D74" s="31" t="s">
        <v>1132</v>
      </c>
      <c r="E74" s="31" t="s">
        <v>419</v>
      </c>
      <c r="F74" s="31" t="s">
        <v>1044</v>
      </c>
    </row>
    <row r="75" spans="1:6" ht="30" customHeight="1" x14ac:dyDescent="0.2">
      <c r="A75" s="30">
        <v>74</v>
      </c>
      <c r="B75" s="30"/>
      <c r="C75" s="30"/>
      <c r="D75" s="31" t="s">
        <v>1133</v>
      </c>
      <c r="E75" s="31" t="s">
        <v>419</v>
      </c>
      <c r="F75" s="31" t="s">
        <v>1134</v>
      </c>
    </row>
    <row r="76" spans="1:6" ht="30" customHeight="1" x14ac:dyDescent="0.2">
      <c r="A76" s="30">
        <v>75</v>
      </c>
      <c r="B76" s="30"/>
      <c r="C76" s="30"/>
      <c r="D76" s="31" t="s">
        <v>1135</v>
      </c>
      <c r="E76" s="31" t="s">
        <v>419</v>
      </c>
      <c r="F76" s="31" t="s">
        <v>1136</v>
      </c>
    </row>
    <row r="77" spans="1:6" ht="30" customHeight="1" x14ac:dyDescent="0.2">
      <c r="A77" s="30">
        <v>76</v>
      </c>
      <c r="B77" s="30"/>
      <c r="C77" s="30"/>
      <c r="D77" s="31" t="s">
        <v>1137</v>
      </c>
      <c r="E77" s="31" t="s">
        <v>419</v>
      </c>
      <c r="F77" s="31" t="s">
        <v>1138</v>
      </c>
    </row>
    <row r="78" spans="1:6" ht="30" customHeight="1" x14ac:dyDescent="0.2">
      <c r="A78" s="30">
        <v>77</v>
      </c>
      <c r="B78" s="30"/>
      <c r="C78" s="30"/>
      <c r="D78" s="31" t="s">
        <v>1139</v>
      </c>
      <c r="E78" s="31" t="s">
        <v>419</v>
      </c>
      <c r="F78" s="31" t="s">
        <v>1062</v>
      </c>
    </row>
    <row r="79" spans="1:6" ht="30" customHeight="1" x14ac:dyDescent="0.2">
      <c r="A79" s="30">
        <v>78</v>
      </c>
      <c r="B79" s="30"/>
      <c r="C79" s="30"/>
      <c r="D79" s="31" t="s">
        <v>1140</v>
      </c>
      <c r="E79" s="31" t="s">
        <v>419</v>
      </c>
      <c r="F79" s="31" t="s">
        <v>1006</v>
      </c>
    </row>
    <row r="80" spans="1:6" ht="30" customHeight="1" x14ac:dyDescent="0.2">
      <c r="A80" s="30">
        <v>79</v>
      </c>
      <c r="B80" s="30"/>
      <c r="C80" s="30"/>
      <c r="D80" s="31" t="s">
        <v>1141</v>
      </c>
      <c r="E80" s="31" t="s">
        <v>419</v>
      </c>
      <c r="F80" s="31" t="s">
        <v>1142</v>
      </c>
    </row>
    <row r="81" spans="1:6" ht="30" customHeight="1" x14ac:dyDescent="0.2">
      <c r="A81" s="30">
        <v>80</v>
      </c>
      <c r="B81" s="30"/>
      <c r="C81" s="30"/>
      <c r="D81" s="31" t="s">
        <v>1143</v>
      </c>
      <c r="E81" s="31" t="s">
        <v>419</v>
      </c>
      <c r="F81" s="31" t="s">
        <v>1144</v>
      </c>
    </row>
    <row r="82" spans="1:6" ht="30" customHeight="1" x14ac:dyDescent="0.2">
      <c r="A82" s="30">
        <v>81</v>
      </c>
      <c r="B82" s="30"/>
      <c r="C82" s="30"/>
      <c r="D82" s="31" t="s">
        <v>1145</v>
      </c>
      <c r="E82" s="31" t="s">
        <v>419</v>
      </c>
      <c r="F82" s="31" t="s">
        <v>1146</v>
      </c>
    </row>
    <row r="83" spans="1:6" ht="30" customHeight="1" x14ac:dyDescent="0.2">
      <c r="A83" s="30">
        <v>82</v>
      </c>
      <c r="B83" s="30"/>
      <c r="C83" s="30"/>
      <c r="D83" s="31" t="s">
        <v>1147</v>
      </c>
      <c r="E83" s="31" t="s">
        <v>419</v>
      </c>
      <c r="F83" s="31" t="s">
        <v>1148</v>
      </c>
    </row>
    <row r="84" spans="1:6" ht="30" customHeight="1" x14ac:dyDescent="0.2">
      <c r="A84" s="30">
        <v>83</v>
      </c>
      <c r="B84" s="30"/>
      <c r="C84" s="30"/>
      <c r="D84" s="31" t="s">
        <v>1149</v>
      </c>
      <c r="E84" s="31" t="s">
        <v>419</v>
      </c>
      <c r="F84" s="31" t="s">
        <v>1150</v>
      </c>
    </row>
    <row r="85" spans="1:6" ht="30" customHeight="1" x14ac:dyDescent="0.2">
      <c r="A85" s="30">
        <v>84</v>
      </c>
      <c r="B85" s="30"/>
      <c r="C85" s="30"/>
      <c r="D85" s="31" t="s">
        <v>1151</v>
      </c>
      <c r="E85" s="31" t="s">
        <v>419</v>
      </c>
      <c r="F85" s="31" t="s">
        <v>1152</v>
      </c>
    </row>
    <row r="86" spans="1:6" ht="30" customHeight="1" x14ac:dyDescent="0.2">
      <c r="A86" s="30">
        <v>85</v>
      </c>
      <c r="B86" s="30"/>
      <c r="C86" s="30"/>
      <c r="D86" s="31" t="s">
        <v>1153</v>
      </c>
      <c r="E86" s="31" t="s">
        <v>419</v>
      </c>
      <c r="F86" s="31" t="s">
        <v>1154</v>
      </c>
    </row>
    <row r="87" spans="1:6" ht="30" customHeight="1" x14ac:dyDescent="0.2">
      <c r="A87" s="30">
        <v>86</v>
      </c>
      <c r="B87" s="30"/>
      <c r="C87" s="30"/>
      <c r="D87" s="31" t="s">
        <v>1155</v>
      </c>
      <c r="E87" s="31" t="s">
        <v>419</v>
      </c>
      <c r="F87" s="31" t="s">
        <v>1156</v>
      </c>
    </row>
    <row r="88" spans="1:6" ht="30" customHeight="1" x14ac:dyDescent="0.2">
      <c r="A88" s="30">
        <v>87</v>
      </c>
      <c r="B88" s="30"/>
      <c r="C88" s="30"/>
      <c r="D88" s="31" t="s">
        <v>1157</v>
      </c>
      <c r="E88" s="31" t="s">
        <v>419</v>
      </c>
      <c r="F88" s="31" t="s">
        <v>1158</v>
      </c>
    </row>
    <row r="89" spans="1:6" ht="30" customHeight="1" x14ac:dyDescent="0.2">
      <c r="A89" s="30">
        <v>88</v>
      </c>
      <c r="B89" s="30"/>
      <c r="C89" s="30"/>
      <c r="D89" s="31" t="s">
        <v>1159</v>
      </c>
      <c r="E89" s="31" t="s">
        <v>419</v>
      </c>
      <c r="F89" s="31" t="s">
        <v>1160</v>
      </c>
    </row>
    <row r="90" spans="1:6" ht="30" customHeight="1" x14ac:dyDescent="0.2">
      <c r="A90" s="30">
        <v>89</v>
      </c>
      <c r="B90" s="30"/>
      <c r="C90" s="30"/>
      <c r="D90" s="31" t="s">
        <v>1161</v>
      </c>
      <c r="E90" s="31" t="s">
        <v>419</v>
      </c>
      <c r="F90" s="31" t="s">
        <v>1162</v>
      </c>
    </row>
    <row r="91" spans="1:6" ht="30" customHeight="1" x14ac:dyDescent="0.2">
      <c r="A91" s="30">
        <v>90</v>
      </c>
      <c r="B91" s="30"/>
      <c r="C91" s="30"/>
      <c r="D91" s="31" t="s">
        <v>1163</v>
      </c>
      <c r="E91" s="31" t="s">
        <v>419</v>
      </c>
      <c r="F91" s="31" t="s">
        <v>1164</v>
      </c>
    </row>
    <row r="92" spans="1:6" ht="30" customHeight="1" x14ac:dyDescent="0.2">
      <c r="A92" s="30">
        <v>91</v>
      </c>
      <c r="B92" s="30"/>
      <c r="C92" s="30"/>
      <c r="D92" s="31" t="s">
        <v>1165</v>
      </c>
      <c r="E92" s="31" t="s">
        <v>419</v>
      </c>
      <c r="F92" s="31" t="s">
        <v>1166</v>
      </c>
    </row>
    <row r="93" spans="1:6" ht="30" customHeight="1" x14ac:dyDescent="0.2">
      <c r="A93" s="30">
        <v>92</v>
      </c>
      <c r="B93" s="30"/>
      <c r="C93" s="30"/>
      <c r="D93" s="31" t="s">
        <v>1167</v>
      </c>
      <c r="E93" s="31" t="s">
        <v>419</v>
      </c>
      <c r="F93" s="31" t="s">
        <v>1038</v>
      </c>
    </row>
    <row r="94" spans="1:6" ht="30" customHeight="1" x14ac:dyDescent="0.2">
      <c r="A94" s="30">
        <v>93</v>
      </c>
      <c r="B94" s="30"/>
      <c r="C94" s="30"/>
      <c r="D94" s="31" t="s">
        <v>1168</v>
      </c>
      <c r="E94" s="31" t="s">
        <v>419</v>
      </c>
      <c r="F94" s="31" t="s">
        <v>1012</v>
      </c>
    </row>
    <row r="95" spans="1:6" ht="30" customHeight="1" x14ac:dyDescent="0.2">
      <c r="A95" s="30">
        <v>94</v>
      </c>
      <c r="B95" s="30"/>
      <c r="C95" s="30"/>
      <c r="D95" s="31" t="s">
        <v>1169</v>
      </c>
      <c r="E95" s="31" t="s">
        <v>419</v>
      </c>
      <c r="F95" s="31" t="s">
        <v>1170</v>
      </c>
    </row>
    <row r="96" spans="1:6" ht="30" customHeight="1" x14ac:dyDescent="0.2">
      <c r="A96" s="30">
        <v>95</v>
      </c>
      <c r="B96" s="30"/>
      <c r="C96" s="30"/>
      <c r="D96" s="31" t="s">
        <v>1171</v>
      </c>
      <c r="E96" s="31" t="s">
        <v>419</v>
      </c>
      <c r="F96" s="31" t="s">
        <v>1138</v>
      </c>
    </row>
    <row r="97" spans="1:6" ht="30" customHeight="1" x14ac:dyDescent="0.2">
      <c r="A97" s="30">
        <v>96</v>
      </c>
      <c r="B97" s="30"/>
      <c r="C97" s="30"/>
      <c r="D97" s="31" t="s">
        <v>1172</v>
      </c>
      <c r="E97" s="31" t="s">
        <v>419</v>
      </c>
      <c r="F97" s="31" t="s">
        <v>1023</v>
      </c>
    </row>
    <row r="98" spans="1:6" ht="30" customHeight="1" x14ac:dyDescent="0.2">
      <c r="A98" s="30">
        <v>97</v>
      </c>
      <c r="B98" s="30"/>
      <c r="C98" s="30"/>
      <c r="D98" s="31" t="s">
        <v>1173</v>
      </c>
      <c r="E98" s="31" t="s">
        <v>419</v>
      </c>
      <c r="F98" s="31" t="s">
        <v>1174</v>
      </c>
    </row>
    <row r="99" spans="1:6" ht="30" customHeight="1" x14ac:dyDescent="0.2">
      <c r="A99" s="30">
        <v>98</v>
      </c>
      <c r="B99" s="30"/>
      <c r="C99" s="30"/>
      <c r="D99" s="31" t="s">
        <v>1175</v>
      </c>
      <c r="E99" s="31" t="s">
        <v>419</v>
      </c>
      <c r="F99" s="31" t="s">
        <v>1176</v>
      </c>
    </row>
    <row r="100" spans="1:6" ht="30" customHeight="1" x14ac:dyDescent="0.2">
      <c r="A100" s="30">
        <v>99</v>
      </c>
      <c r="B100" s="30"/>
      <c r="C100" s="30"/>
      <c r="D100" s="31" t="s">
        <v>1177</v>
      </c>
      <c r="E100" s="31" t="s">
        <v>419</v>
      </c>
      <c r="F100" s="31" t="s">
        <v>1178</v>
      </c>
    </row>
    <row r="101" spans="1:6" ht="30" customHeight="1" x14ac:dyDescent="0.2">
      <c r="A101" s="30">
        <v>100</v>
      </c>
      <c r="B101" s="30"/>
      <c r="C101" s="30"/>
      <c r="D101" s="31" t="s">
        <v>1179</v>
      </c>
      <c r="E101" s="31" t="s">
        <v>419</v>
      </c>
      <c r="F101" s="31" t="s">
        <v>1180</v>
      </c>
    </row>
    <row r="102" spans="1:6" ht="30" customHeight="1" x14ac:dyDescent="0.2">
      <c r="A102" s="30">
        <v>101</v>
      </c>
      <c r="B102" s="30"/>
      <c r="C102" s="30"/>
      <c r="D102" s="31" t="s">
        <v>1181</v>
      </c>
      <c r="E102" s="31" t="s">
        <v>419</v>
      </c>
      <c r="F102" s="31" t="s">
        <v>1038</v>
      </c>
    </row>
    <row r="103" spans="1:6" ht="30" customHeight="1" x14ac:dyDescent="0.2">
      <c r="A103" s="30">
        <v>102</v>
      </c>
      <c r="B103" s="30"/>
      <c r="C103" s="30"/>
      <c r="D103" s="31" t="s">
        <v>1182</v>
      </c>
      <c r="E103" s="31" t="s">
        <v>419</v>
      </c>
      <c r="F103" s="31" t="s">
        <v>1183</v>
      </c>
    </row>
    <row r="104" spans="1:6" ht="30" customHeight="1" x14ac:dyDescent="0.2">
      <c r="A104" s="30">
        <v>103</v>
      </c>
      <c r="B104" s="30"/>
      <c r="C104" s="30"/>
      <c r="D104" s="31" t="s">
        <v>1184</v>
      </c>
      <c r="E104" s="31" t="s">
        <v>419</v>
      </c>
      <c r="F104" s="31" t="s">
        <v>1160</v>
      </c>
    </row>
    <row r="105" spans="1:6" ht="30" customHeight="1" x14ac:dyDescent="0.2">
      <c r="A105" s="30">
        <v>104</v>
      </c>
      <c r="B105" s="30"/>
      <c r="C105" s="30"/>
      <c r="D105" s="31" t="s">
        <v>1185</v>
      </c>
      <c r="E105" s="31" t="s">
        <v>419</v>
      </c>
      <c r="F105" s="31" t="s">
        <v>1008</v>
      </c>
    </row>
    <row r="106" spans="1:6" ht="30" customHeight="1" x14ac:dyDescent="0.2">
      <c r="A106" s="30">
        <v>105</v>
      </c>
      <c r="B106" s="30"/>
      <c r="C106" s="30"/>
      <c r="D106" s="31" t="s">
        <v>1186</v>
      </c>
      <c r="E106" s="31" t="s">
        <v>419</v>
      </c>
      <c r="F106" s="31" t="s">
        <v>1134</v>
      </c>
    </row>
    <row r="107" spans="1:6" ht="30" customHeight="1" x14ac:dyDescent="0.2">
      <c r="A107" s="30">
        <v>106</v>
      </c>
      <c r="B107" s="30"/>
      <c r="C107" s="30"/>
      <c r="D107" s="31" t="s">
        <v>1187</v>
      </c>
      <c r="E107" s="31" t="s">
        <v>419</v>
      </c>
      <c r="F107" s="31" t="s">
        <v>1188</v>
      </c>
    </row>
    <row r="108" spans="1:6" ht="30" customHeight="1" x14ac:dyDescent="0.2">
      <c r="A108" s="30">
        <v>107</v>
      </c>
      <c r="B108" s="30"/>
      <c r="C108" s="30"/>
      <c r="D108" s="31" t="s">
        <v>1189</v>
      </c>
      <c r="E108" s="31" t="s">
        <v>419</v>
      </c>
      <c r="F108" s="31" t="s">
        <v>1128</v>
      </c>
    </row>
    <row r="109" spans="1:6" ht="30" customHeight="1" x14ac:dyDescent="0.2">
      <c r="A109" s="30">
        <v>108</v>
      </c>
      <c r="B109" s="30"/>
      <c r="C109" s="30"/>
      <c r="D109" s="31" t="s">
        <v>1190</v>
      </c>
      <c r="E109" s="31" t="s">
        <v>417</v>
      </c>
      <c r="F109" s="31" t="s">
        <v>1044</v>
      </c>
    </row>
    <row r="110" spans="1:6" ht="30" customHeight="1" x14ac:dyDescent="0.2">
      <c r="A110" s="30">
        <v>109</v>
      </c>
      <c r="B110" s="30"/>
      <c r="C110" s="30"/>
      <c r="D110" s="31" t="s">
        <v>1191</v>
      </c>
      <c r="E110" s="31" t="s">
        <v>417</v>
      </c>
      <c r="F110" s="31" t="s">
        <v>1004</v>
      </c>
    </row>
    <row r="111" spans="1:6" ht="30" customHeight="1" x14ac:dyDescent="0.2">
      <c r="A111" s="30">
        <v>110</v>
      </c>
      <c r="B111" s="30"/>
      <c r="C111" s="30"/>
      <c r="D111" s="31" t="s">
        <v>1192</v>
      </c>
      <c r="E111" s="31" t="s">
        <v>417</v>
      </c>
      <c r="F111" s="31" t="s">
        <v>1148</v>
      </c>
    </row>
    <row r="112" spans="1:6" ht="30" customHeight="1" x14ac:dyDescent="0.2">
      <c r="A112" s="30">
        <v>111</v>
      </c>
      <c r="B112" s="30"/>
      <c r="C112" s="30"/>
      <c r="D112" s="31" t="s">
        <v>1193</v>
      </c>
      <c r="E112" s="31" t="s">
        <v>417</v>
      </c>
      <c r="F112" s="31" t="s">
        <v>1154</v>
      </c>
    </row>
    <row r="113" spans="1:6" ht="30" customHeight="1" x14ac:dyDescent="0.2">
      <c r="A113" s="30">
        <v>112</v>
      </c>
      <c r="B113" s="30"/>
      <c r="C113" s="30"/>
      <c r="D113" s="31" t="s">
        <v>1194</v>
      </c>
      <c r="E113" s="31" t="s">
        <v>419</v>
      </c>
      <c r="F113" s="31" t="s">
        <v>1006</v>
      </c>
    </row>
    <row r="114" spans="1:6" ht="30" customHeight="1" x14ac:dyDescent="0.2">
      <c r="A114" s="30">
        <v>113</v>
      </c>
      <c r="B114" s="30"/>
      <c r="C114" s="30"/>
      <c r="D114" s="31" t="s">
        <v>1195</v>
      </c>
      <c r="E114" s="31" t="s">
        <v>419</v>
      </c>
      <c r="F114" s="31" t="s">
        <v>1196</v>
      </c>
    </row>
    <row r="115" spans="1:6" ht="30" customHeight="1" x14ac:dyDescent="0.2">
      <c r="A115" s="30">
        <v>114</v>
      </c>
      <c r="B115" s="30"/>
      <c r="C115" s="30"/>
      <c r="D115" s="31" t="s">
        <v>1197</v>
      </c>
      <c r="E115" s="31" t="s">
        <v>419</v>
      </c>
      <c r="F115" s="31" t="s">
        <v>1198</v>
      </c>
    </row>
    <row r="116" spans="1:6" ht="30" customHeight="1" x14ac:dyDescent="0.2">
      <c r="A116" s="30">
        <v>115</v>
      </c>
      <c r="B116" s="30"/>
      <c r="C116" s="30"/>
      <c r="D116" s="31" t="s">
        <v>1199</v>
      </c>
      <c r="E116" s="31" t="s">
        <v>419</v>
      </c>
      <c r="F116" s="31" t="s">
        <v>1200</v>
      </c>
    </row>
    <row r="117" spans="1:6" ht="30" customHeight="1" x14ac:dyDescent="0.2">
      <c r="A117" s="30">
        <v>116</v>
      </c>
      <c r="B117" s="30"/>
      <c r="C117" s="30"/>
      <c r="D117" s="31" t="s">
        <v>1201</v>
      </c>
      <c r="E117" s="31" t="s">
        <v>419</v>
      </c>
      <c r="F117" s="31" t="s">
        <v>1202</v>
      </c>
    </row>
    <row r="118" spans="1:6" ht="30" customHeight="1" x14ac:dyDescent="0.2">
      <c r="A118" s="30">
        <v>117</v>
      </c>
      <c r="B118" s="30"/>
      <c r="C118" s="30"/>
      <c r="D118" s="31" t="s">
        <v>1203</v>
      </c>
      <c r="E118" s="31" t="s">
        <v>419</v>
      </c>
      <c r="F118" s="31" t="s">
        <v>1204</v>
      </c>
    </row>
    <row r="119" spans="1:6" ht="30" customHeight="1" x14ac:dyDescent="0.2">
      <c r="A119" s="30">
        <v>118</v>
      </c>
      <c r="B119" s="30"/>
      <c r="C119" s="30"/>
      <c r="D119" s="31" t="s">
        <v>1205</v>
      </c>
      <c r="E119" s="31" t="s">
        <v>419</v>
      </c>
      <c r="F119" s="31" t="s">
        <v>1206</v>
      </c>
    </row>
    <row r="120" spans="1:6" ht="30" customHeight="1" x14ac:dyDescent="0.2">
      <c r="A120" s="30">
        <v>119</v>
      </c>
      <c r="B120" s="30"/>
      <c r="C120" s="30"/>
      <c r="D120" s="31" t="s">
        <v>1207</v>
      </c>
      <c r="E120" s="31" t="s">
        <v>419</v>
      </c>
      <c r="F120" s="31" t="s">
        <v>1208</v>
      </c>
    </row>
    <row r="121" spans="1:6" ht="30" customHeight="1" x14ac:dyDescent="0.2">
      <c r="A121" s="30">
        <v>120</v>
      </c>
      <c r="B121" s="30"/>
      <c r="C121" s="30"/>
      <c r="D121" s="31" t="s">
        <v>1209</v>
      </c>
      <c r="E121" s="31" t="s">
        <v>419</v>
      </c>
      <c r="F121" s="31" t="s">
        <v>1025</v>
      </c>
    </row>
    <row r="122" spans="1:6" ht="30" customHeight="1" x14ac:dyDescent="0.2">
      <c r="A122" s="30">
        <v>121</v>
      </c>
      <c r="B122" s="30"/>
      <c r="C122" s="30"/>
      <c r="D122" s="31" t="s">
        <v>1210</v>
      </c>
      <c r="E122" s="31" t="s">
        <v>419</v>
      </c>
      <c r="F122" s="31" t="s">
        <v>1211</v>
      </c>
    </row>
    <row r="123" spans="1:6" ht="30" customHeight="1" x14ac:dyDescent="0.2">
      <c r="A123" s="30">
        <v>122</v>
      </c>
      <c r="B123" s="30"/>
      <c r="C123" s="30"/>
      <c r="D123" s="31" t="s">
        <v>1212</v>
      </c>
      <c r="E123" s="31" t="s">
        <v>419</v>
      </c>
      <c r="F123" s="31" t="s">
        <v>1213</v>
      </c>
    </row>
    <row r="124" spans="1:6" ht="30" customHeight="1" x14ac:dyDescent="0.2">
      <c r="A124" s="30">
        <v>123</v>
      </c>
      <c r="B124" s="30"/>
      <c r="C124" s="30"/>
      <c r="D124" s="31" t="s">
        <v>1214</v>
      </c>
      <c r="E124" s="31" t="s">
        <v>417</v>
      </c>
      <c r="F124" s="31" t="s">
        <v>1215</v>
      </c>
    </row>
    <row r="125" spans="1:6" ht="30" customHeight="1" x14ac:dyDescent="0.2">
      <c r="A125" s="30">
        <v>124</v>
      </c>
      <c r="B125" s="30"/>
      <c r="C125" s="30"/>
      <c r="D125" s="31" t="s">
        <v>1216</v>
      </c>
      <c r="E125" s="31" t="s">
        <v>417</v>
      </c>
      <c r="F125" s="31" t="s">
        <v>1217</v>
      </c>
    </row>
    <row r="126" spans="1:6" ht="30" customHeight="1" x14ac:dyDescent="0.2">
      <c r="A126" s="30">
        <v>125</v>
      </c>
      <c r="B126" s="30"/>
      <c r="C126" s="30"/>
      <c r="D126" s="31" t="s">
        <v>1218</v>
      </c>
      <c r="E126" s="31" t="s">
        <v>417</v>
      </c>
      <c r="F126" s="31" t="s">
        <v>1219</v>
      </c>
    </row>
    <row r="127" spans="1:6" ht="30" customHeight="1" x14ac:dyDescent="0.2">
      <c r="A127" s="30">
        <v>126</v>
      </c>
      <c r="B127" s="30"/>
      <c r="C127" s="30"/>
      <c r="D127" s="31" t="s">
        <v>1220</v>
      </c>
      <c r="E127" s="31" t="s">
        <v>417</v>
      </c>
      <c r="F127" s="31" t="s">
        <v>1221</v>
      </c>
    </row>
    <row r="128" spans="1:6" ht="30" customHeight="1" x14ac:dyDescent="0.2">
      <c r="A128" s="30">
        <v>127</v>
      </c>
      <c r="B128" s="30"/>
      <c r="C128" s="30"/>
      <c r="D128" s="31" t="s">
        <v>1222</v>
      </c>
      <c r="E128" s="31" t="s">
        <v>417</v>
      </c>
      <c r="F128" s="31" t="s">
        <v>1223</v>
      </c>
    </row>
    <row r="129" spans="1:6" ht="30" customHeight="1" x14ac:dyDescent="0.2">
      <c r="A129" s="30">
        <v>128</v>
      </c>
      <c r="B129" s="30"/>
      <c r="C129" s="30"/>
      <c r="D129" s="31" t="s">
        <v>1224</v>
      </c>
      <c r="E129" s="31" t="s">
        <v>417</v>
      </c>
      <c r="F129" s="31" t="s">
        <v>1225</v>
      </c>
    </row>
    <row r="130" spans="1:6" ht="30" customHeight="1" x14ac:dyDescent="0.2">
      <c r="A130" s="30">
        <v>129</v>
      </c>
      <c r="B130" s="30"/>
      <c r="C130" s="30"/>
      <c r="D130" s="31" t="s">
        <v>1226</v>
      </c>
      <c r="E130" s="31" t="s">
        <v>417</v>
      </c>
      <c r="F130" s="31" t="s">
        <v>1227</v>
      </c>
    </row>
    <row r="131" spans="1:6" ht="30" customHeight="1" x14ac:dyDescent="0.2">
      <c r="A131" s="30">
        <v>130</v>
      </c>
      <c r="B131" s="30"/>
      <c r="C131" s="30"/>
      <c r="D131" s="31" t="s">
        <v>1228</v>
      </c>
      <c r="E131" s="31" t="s">
        <v>417</v>
      </c>
      <c r="F131" s="31" t="s">
        <v>1229</v>
      </c>
    </row>
    <row r="132" spans="1:6" ht="30" customHeight="1" x14ac:dyDescent="0.2">
      <c r="A132" s="30">
        <v>131</v>
      </c>
      <c r="B132" s="30"/>
      <c r="C132" s="30"/>
      <c r="D132" s="31" t="s">
        <v>1230</v>
      </c>
      <c r="E132" s="31" t="s">
        <v>417</v>
      </c>
      <c r="F132" s="31" t="s">
        <v>1231</v>
      </c>
    </row>
    <row r="133" spans="1:6" ht="30" customHeight="1" x14ac:dyDescent="0.2">
      <c r="A133" s="30">
        <v>132</v>
      </c>
      <c r="B133" s="30"/>
      <c r="C133" s="30"/>
      <c r="D133" s="31" t="s">
        <v>1232</v>
      </c>
      <c r="E133" s="31" t="s">
        <v>417</v>
      </c>
      <c r="F133" s="31" t="s">
        <v>1233</v>
      </c>
    </row>
    <row r="134" spans="1:6" ht="30" customHeight="1" x14ac:dyDescent="0.2">
      <c r="A134" s="30">
        <v>133</v>
      </c>
      <c r="B134" s="30"/>
      <c r="C134" s="30"/>
      <c r="D134" s="31" t="s">
        <v>1234</v>
      </c>
      <c r="E134" s="31" t="s">
        <v>417</v>
      </c>
      <c r="F134" s="31" t="s">
        <v>1027</v>
      </c>
    </row>
    <row r="135" spans="1:6" ht="30" customHeight="1" x14ac:dyDescent="0.2">
      <c r="A135" s="30">
        <v>134</v>
      </c>
      <c r="B135" s="30"/>
      <c r="C135" s="30"/>
      <c r="D135" s="31" t="s">
        <v>1235</v>
      </c>
      <c r="E135" s="31" t="s">
        <v>417</v>
      </c>
      <c r="F135" s="31" t="s">
        <v>1236</v>
      </c>
    </row>
    <row r="136" spans="1:6" ht="30" customHeight="1" x14ac:dyDescent="0.2">
      <c r="A136" s="30">
        <v>135</v>
      </c>
      <c r="B136" s="30"/>
      <c r="C136" s="30"/>
      <c r="D136" s="31" t="s">
        <v>1237</v>
      </c>
      <c r="E136" s="31" t="s">
        <v>417</v>
      </c>
      <c r="F136" s="31" t="s">
        <v>1238</v>
      </c>
    </row>
    <row r="137" spans="1:6" ht="30" customHeight="1" x14ac:dyDescent="0.2">
      <c r="A137" s="30">
        <v>136</v>
      </c>
      <c r="B137" s="30"/>
      <c r="C137" s="30"/>
      <c r="D137" s="31" t="s">
        <v>1239</v>
      </c>
      <c r="E137" s="31" t="s">
        <v>417</v>
      </c>
      <c r="F137" s="31" t="s">
        <v>1152</v>
      </c>
    </row>
    <row r="138" spans="1:6" ht="30" customHeight="1" x14ac:dyDescent="0.2">
      <c r="A138" s="30">
        <v>137</v>
      </c>
      <c r="B138" s="30"/>
      <c r="C138" s="30"/>
      <c r="D138" s="31" t="s">
        <v>1240</v>
      </c>
      <c r="E138" s="31" t="s">
        <v>417</v>
      </c>
      <c r="F138" s="31" t="s">
        <v>1241</v>
      </c>
    </row>
    <row r="139" spans="1:6" ht="30" customHeight="1" x14ac:dyDescent="0.2">
      <c r="A139" s="30">
        <v>138</v>
      </c>
      <c r="B139" s="30"/>
      <c r="C139" s="30"/>
      <c r="D139" s="31" t="s">
        <v>1242</v>
      </c>
      <c r="E139" s="31" t="s">
        <v>417</v>
      </c>
      <c r="F139" s="31" t="s">
        <v>1243</v>
      </c>
    </row>
    <row r="140" spans="1:6" ht="30" customHeight="1" x14ac:dyDescent="0.2">
      <c r="A140" s="30">
        <v>139</v>
      </c>
      <c r="B140" s="30"/>
      <c r="C140" s="30"/>
      <c r="D140" s="31" t="s">
        <v>1244</v>
      </c>
      <c r="E140" s="31" t="s">
        <v>417</v>
      </c>
      <c r="F140" s="31" t="s">
        <v>1245</v>
      </c>
    </row>
    <row r="141" spans="1:6" ht="30" customHeight="1" x14ac:dyDescent="0.2">
      <c r="A141" s="30">
        <v>140</v>
      </c>
      <c r="B141" s="30"/>
      <c r="C141" s="30"/>
      <c r="D141" s="31" t="s">
        <v>1246</v>
      </c>
      <c r="E141" s="31" t="s">
        <v>417</v>
      </c>
      <c r="F141" s="31" t="s">
        <v>1247</v>
      </c>
    </row>
    <row r="142" spans="1:6" ht="30" customHeight="1" x14ac:dyDescent="0.2">
      <c r="A142" s="30">
        <v>141</v>
      </c>
      <c r="B142" s="30"/>
      <c r="C142" s="30"/>
      <c r="D142" s="31" t="s">
        <v>1248</v>
      </c>
      <c r="E142" s="31" t="s">
        <v>417</v>
      </c>
      <c r="F142" s="31" t="s">
        <v>1249</v>
      </c>
    </row>
    <row r="143" spans="1:6" ht="30" customHeight="1" x14ac:dyDescent="0.2">
      <c r="A143" s="30">
        <v>142</v>
      </c>
      <c r="B143" s="30"/>
      <c r="C143" s="30"/>
      <c r="D143" s="31" t="s">
        <v>1250</v>
      </c>
      <c r="E143" s="31" t="s">
        <v>417</v>
      </c>
      <c r="F143" s="31" t="s">
        <v>1251</v>
      </c>
    </row>
    <row r="144" spans="1:6" ht="30" customHeight="1" x14ac:dyDescent="0.2">
      <c r="A144" s="30">
        <v>143</v>
      </c>
      <c r="B144" s="30"/>
      <c r="C144" s="30"/>
      <c r="D144" s="31" t="s">
        <v>1252</v>
      </c>
      <c r="E144" s="31" t="s">
        <v>417</v>
      </c>
      <c r="F144" s="31" t="s">
        <v>1253</v>
      </c>
    </row>
    <row r="145" spans="1:6" ht="30" customHeight="1" x14ac:dyDescent="0.2">
      <c r="A145" s="30">
        <v>144</v>
      </c>
      <c r="B145" s="30"/>
      <c r="C145" s="30"/>
      <c r="D145" s="31" t="s">
        <v>1254</v>
      </c>
      <c r="E145" s="31" t="s">
        <v>417</v>
      </c>
      <c r="F145" s="31" t="s">
        <v>1255</v>
      </c>
    </row>
    <row r="146" spans="1:6" ht="30" customHeight="1" x14ac:dyDescent="0.2">
      <c r="A146" s="30">
        <v>145</v>
      </c>
      <c r="B146" s="30"/>
      <c r="C146" s="30"/>
      <c r="D146" s="31" t="s">
        <v>1256</v>
      </c>
      <c r="E146" s="31" t="s">
        <v>419</v>
      </c>
      <c r="F146" s="31" t="s">
        <v>1257</v>
      </c>
    </row>
    <row r="147" spans="1:6" ht="30" customHeight="1" x14ac:dyDescent="0.2">
      <c r="A147" s="30">
        <v>146</v>
      </c>
      <c r="B147" s="30"/>
      <c r="C147" s="30"/>
      <c r="D147" s="31" t="s">
        <v>1258</v>
      </c>
      <c r="E147" s="31" t="s">
        <v>419</v>
      </c>
      <c r="F147" s="31" t="s">
        <v>1259</v>
      </c>
    </row>
    <row r="148" spans="1:6" ht="30" customHeight="1" x14ac:dyDescent="0.2">
      <c r="A148" s="30">
        <v>147</v>
      </c>
      <c r="B148" s="30"/>
      <c r="C148" s="30"/>
      <c r="D148" s="31" t="s">
        <v>1260</v>
      </c>
      <c r="E148" s="31" t="s">
        <v>419</v>
      </c>
      <c r="F148" s="31" t="s">
        <v>1261</v>
      </c>
    </row>
    <row r="149" spans="1:6" ht="30" customHeight="1" x14ac:dyDescent="0.2">
      <c r="A149" s="30">
        <v>148</v>
      </c>
      <c r="B149" s="30"/>
      <c r="C149" s="30"/>
      <c r="D149" s="31" t="s">
        <v>1262</v>
      </c>
      <c r="E149" s="31" t="s">
        <v>419</v>
      </c>
      <c r="F149" s="31" t="s">
        <v>1142</v>
      </c>
    </row>
    <row r="150" spans="1:6" ht="30" customHeight="1" x14ac:dyDescent="0.2">
      <c r="A150" s="30">
        <v>149</v>
      </c>
      <c r="B150" s="30"/>
      <c r="C150" s="30"/>
      <c r="D150" s="31" t="s">
        <v>1263</v>
      </c>
      <c r="E150" s="31" t="s">
        <v>419</v>
      </c>
      <c r="F150" s="31" t="s">
        <v>1264</v>
      </c>
    </row>
    <row r="151" spans="1:6" ht="30" customHeight="1" x14ac:dyDescent="0.2">
      <c r="A151" s="30">
        <v>150</v>
      </c>
      <c r="B151" s="30"/>
      <c r="C151" s="30"/>
      <c r="D151" s="31" t="s">
        <v>1265</v>
      </c>
      <c r="E151" s="31" t="s">
        <v>419</v>
      </c>
      <c r="F151" s="31" t="s">
        <v>1156</v>
      </c>
    </row>
    <row r="152" spans="1:6" ht="30" customHeight="1" x14ac:dyDescent="0.2">
      <c r="A152" s="30">
        <v>151</v>
      </c>
      <c r="B152" s="30"/>
      <c r="C152" s="30"/>
      <c r="D152" s="31" t="s">
        <v>1266</v>
      </c>
      <c r="E152" s="31" t="s">
        <v>419</v>
      </c>
      <c r="F152" s="31" t="s">
        <v>1267</v>
      </c>
    </row>
    <row r="153" spans="1:6" ht="30" customHeight="1" x14ac:dyDescent="0.2">
      <c r="A153" s="30">
        <v>152</v>
      </c>
      <c r="B153" s="30"/>
      <c r="C153" s="30"/>
      <c r="D153" s="31" t="s">
        <v>1268</v>
      </c>
      <c r="E153" s="31" t="s">
        <v>419</v>
      </c>
      <c r="F153" s="31" t="s">
        <v>1269</v>
      </c>
    </row>
    <row r="154" spans="1:6" ht="30" customHeight="1" x14ac:dyDescent="0.2">
      <c r="A154" s="30">
        <v>153</v>
      </c>
      <c r="B154" s="30"/>
      <c r="C154" s="30"/>
      <c r="D154" s="31" t="s">
        <v>1270</v>
      </c>
      <c r="E154" s="31" t="s">
        <v>419</v>
      </c>
      <c r="F154" s="31" t="s">
        <v>1002</v>
      </c>
    </row>
    <row r="155" spans="1:6" ht="30" customHeight="1" x14ac:dyDescent="0.2">
      <c r="A155" s="30">
        <v>154</v>
      </c>
      <c r="B155" s="30"/>
      <c r="C155" s="30"/>
      <c r="D155" s="31" t="s">
        <v>1271</v>
      </c>
      <c r="E155" s="31" t="s">
        <v>419</v>
      </c>
      <c r="F155" s="31" t="s">
        <v>1150</v>
      </c>
    </row>
    <row r="156" spans="1:6" ht="30" customHeight="1" x14ac:dyDescent="0.2">
      <c r="A156" s="30">
        <v>155</v>
      </c>
      <c r="B156" s="30"/>
      <c r="C156" s="30"/>
      <c r="D156" s="31" t="s">
        <v>1272</v>
      </c>
      <c r="E156" s="31" t="s">
        <v>419</v>
      </c>
      <c r="F156" s="31" t="s">
        <v>1273</v>
      </c>
    </row>
    <row r="157" spans="1:6" ht="30" customHeight="1" x14ac:dyDescent="0.2">
      <c r="A157" s="30">
        <v>156</v>
      </c>
      <c r="B157" s="30"/>
      <c r="C157" s="30"/>
      <c r="D157" s="31" t="s">
        <v>1274</v>
      </c>
      <c r="E157" s="31" t="s">
        <v>419</v>
      </c>
      <c r="F157" s="31" t="s">
        <v>1275</v>
      </c>
    </row>
    <row r="158" spans="1:6" ht="30" customHeight="1" x14ac:dyDescent="0.2">
      <c r="A158" s="30">
        <v>157</v>
      </c>
      <c r="B158" s="30"/>
      <c r="C158" s="30"/>
      <c r="D158" s="31" t="s">
        <v>1276</v>
      </c>
      <c r="E158" s="31" t="s">
        <v>419</v>
      </c>
      <c r="F158" s="31" t="s">
        <v>1277</v>
      </c>
    </row>
    <row r="159" spans="1:6" ht="30" customHeight="1" x14ac:dyDescent="0.2">
      <c r="A159" s="30">
        <v>158</v>
      </c>
      <c r="B159" s="30"/>
      <c r="C159" s="30"/>
      <c r="D159" s="31" t="s">
        <v>1278</v>
      </c>
      <c r="E159" s="31" t="s">
        <v>419</v>
      </c>
      <c r="F159" s="31" t="s">
        <v>1279</v>
      </c>
    </row>
    <row r="160" spans="1:6" ht="30" customHeight="1" x14ac:dyDescent="0.2">
      <c r="A160" s="30">
        <v>159</v>
      </c>
      <c r="B160" s="30"/>
      <c r="C160" s="30"/>
      <c r="D160" s="31" t="s">
        <v>1280</v>
      </c>
      <c r="E160" s="31" t="s">
        <v>419</v>
      </c>
      <c r="F160" s="31" t="s">
        <v>1281</v>
      </c>
    </row>
    <row r="161" spans="1:6" ht="30" customHeight="1" x14ac:dyDescent="0.2">
      <c r="A161" s="30">
        <v>160</v>
      </c>
      <c r="B161" s="30"/>
      <c r="C161" s="30"/>
      <c r="D161" s="31" t="s">
        <v>1282</v>
      </c>
      <c r="E161" s="31" t="s">
        <v>419</v>
      </c>
      <c r="F161" s="31" t="s">
        <v>1103</v>
      </c>
    </row>
    <row r="162" spans="1:6" ht="30" customHeight="1" x14ac:dyDescent="0.2">
      <c r="A162" s="30">
        <v>161</v>
      </c>
      <c r="B162" s="30"/>
      <c r="C162" s="30"/>
      <c r="D162" s="31" t="s">
        <v>1283</v>
      </c>
      <c r="E162" s="31" t="s">
        <v>419</v>
      </c>
      <c r="F162" s="31" t="s">
        <v>1036</v>
      </c>
    </row>
    <row r="163" spans="1:6" ht="30" customHeight="1" x14ac:dyDescent="0.2">
      <c r="A163" s="30">
        <v>162</v>
      </c>
      <c r="B163" s="30"/>
      <c r="C163" s="30"/>
      <c r="D163" s="31" t="s">
        <v>1284</v>
      </c>
      <c r="E163" s="31" t="s">
        <v>419</v>
      </c>
      <c r="F163" s="31" t="s">
        <v>1285</v>
      </c>
    </row>
    <row r="164" spans="1:6" ht="30" customHeight="1" x14ac:dyDescent="0.2">
      <c r="A164" s="30">
        <v>163</v>
      </c>
      <c r="B164" s="30"/>
      <c r="C164" s="30"/>
      <c r="D164" s="31" t="s">
        <v>1286</v>
      </c>
      <c r="E164" s="31" t="s">
        <v>419</v>
      </c>
      <c r="F164" s="31" t="s">
        <v>1287</v>
      </c>
    </row>
    <row r="165" spans="1:6" ht="30" customHeight="1" x14ac:dyDescent="0.2">
      <c r="A165" s="30">
        <v>164</v>
      </c>
      <c r="B165" s="30"/>
      <c r="C165" s="30"/>
      <c r="D165" s="31" t="s">
        <v>1288</v>
      </c>
      <c r="E165" s="31" t="s">
        <v>419</v>
      </c>
      <c r="F165" s="31" t="s">
        <v>1162</v>
      </c>
    </row>
    <row r="166" spans="1:6" ht="30" customHeight="1" x14ac:dyDescent="0.2">
      <c r="A166" s="30">
        <v>165</v>
      </c>
      <c r="B166" s="30"/>
      <c r="C166" s="30"/>
      <c r="D166" s="31" t="s">
        <v>1289</v>
      </c>
      <c r="E166" s="31" t="s">
        <v>419</v>
      </c>
      <c r="F166" s="31" t="s">
        <v>1290</v>
      </c>
    </row>
    <row r="167" spans="1:6" ht="30" customHeight="1" x14ac:dyDescent="0.2">
      <c r="A167" s="30">
        <v>166</v>
      </c>
      <c r="B167" s="30"/>
      <c r="C167" s="30" t="s">
        <v>492</v>
      </c>
      <c r="D167" s="31" t="s">
        <v>1291</v>
      </c>
      <c r="E167" s="31" t="s">
        <v>1292</v>
      </c>
      <c r="F167" s="31" t="s">
        <v>1062</v>
      </c>
    </row>
    <row r="168" spans="1:6" ht="30" customHeight="1" x14ac:dyDescent="0.2">
      <c r="A168" s="30">
        <v>167</v>
      </c>
      <c r="B168" s="30"/>
      <c r="C168" s="30"/>
      <c r="D168" s="31" t="s">
        <v>1293</v>
      </c>
      <c r="E168" s="31" t="s">
        <v>1294</v>
      </c>
      <c r="F168" s="31" t="s">
        <v>1036</v>
      </c>
    </row>
    <row r="169" spans="1:6" ht="30" customHeight="1" x14ac:dyDescent="0.2">
      <c r="A169" s="30">
        <v>168</v>
      </c>
      <c r="B169" s="30"/>
      <c r="C169" s="30" t="s">
        <v>500</v>
      </c>
      <c r="D169" s="31" t="s">
        <v>1295</v>
      </c>
      <c r="E169" s="31" t="s">
        <v>1296</v>
      </c>
      <c r="F169" s="31" t="s">
        <v>1297</v>
      </c>
    </row>
    <row r="170" spans="1:6" ht="30" customHeight="1" x14ac:dyDescent="0.2">
      <c r="A170" s="30">
        <v>169</v>
      </c>
      <c r="B170" s="30"/>
      <c r="C170" s="30"/>
      <c r="D170" s="31" t="s">
        <v>1298</v>
      </c>
      <c r="E170" s="31" t="s">
        <v>1299</v>
      </c>
      <c r="F170" s="31" t="s">
        <v>1300</v>
      </c>
    </row>
    <row r="171" spans="1:6" ht="30" customHeight="1" x14ac:dyDescent="0.2">
      <c r="A171" s="30">
        <v>170</v>
      </c>
      <c r="B171" s="30"/>
      <c r="C171" s="30"/>
      <c r="D171" s="31" t="s">
        <v>1301</v>
      </c>
      <c r="E171" s="31" t="s">
        <v>1302</v>
      </c>
      <c r="F171" s="31" t="s">
        <v>1000</v>
      </c>
    </row>
    <row r="172" spans="1:6" ht="30" customHeight="1" x14ac:dyDescent="0.2">
      <c r="A172" s="30">
        <v>171</v>
      </c>
      <c r="B172" s="30"/>
      <c r="C172" s="30" t="s">
        <v>225</v>
      </c>
      <c r="D172" s="33" t="s">
        <v>1303</v>
      </c>
      <c r="E172" s="33" t="s">
        <v>1304</v>
      </c>
      <c r="F172" s="33" t="s">
        <v>1305</v>
      </c>
    </row>
    <row r="173" spans="1:6" ht="30" customHeight="1" x14ac:dyDescent="0.2">
      <c r="A173" s="30">
        <v>172</v>
      </c>
      <c r="B173" s="30"/>
      <c r="C173" s="30"/>
      <c r="D173" s="33" t="s">
        <v>1306</v>
      </c>
      <c r="E173" s="33" t="s">
        <v>1307</v>
      </c>
      <c r="F173" s="33" t="s">
        <v>1308</v>
      </c>
    </row>
    <row r="174" spans="1:6" ht="30" customHeight="1" x14ac:dyDescent="0.2">
      <c r="A174" s="30">
        <v>173</v>
      </c>
      <c r="B174" s="30"/>
      <c r="C174" s="30"/>
      <c r="D174" s="33" t="s">
        <v>1309</v>
      </c>
      <c r="E174" s="33" t="s">
        <v>1310</v>
      </c>
      <c r="F174" s="33" t="s">
        <v>1311</v>
      </c>
    </row>
    <row r="175" spans="1:6" ht="30" customHeight="1" x14ac:dyDescent="0.2">
      <c r="A175" s="30">
        <v>174</v>
      </c>
      <c r="B175" s="30"/>
      <c r="C175" s="30"/>
      <c r="D175" s="42" t="s">
        <v>1312</v>
      </c>
      <c r="E175" s="42" t="s">
        <v>7187</v>
      </c>
      <c r="F175" s="42" t="s">
        <v>1142</v>
      </c>
    </row>
    <row r="176" spans="1:6" ht="30" customHeight="1" x14ac:dyDescent="0.2">
      <c r="A176" s="30">
        <v>175</v>
      </c>
      <c r="B176" s="30"/>
      <c r="C176" s="30" t="s">
        <v>514</v>
      </c>
      <c r="D176" s="41" t="s">
        <v>1313</v>
      </c>
      <c r="E176" s="33" t="s">
        <v>7188</v>
      </c>
      <c r="F176" s="33" t="s">
        <v>1238</v>
      </c>
    </row>
    <row r="177" spans="1:6" ht="30" customHeight="1" x14ac:dyDescent="0.2">
      <c r="A177" s="30">
        <v>176</v>
      </c>
      <c r="B177" s="30"/>
      <c r="C177" s="30"/>
      <c r="D177" s="41" t="s">
        <v>1314</v>
      </c>
      <c r="E177" s="33" t="s">
        <v>1315</v>
      </c>
      <c r="F177" s="33" t="s">
        <v>1223</v>
      </c>
    </row>
    <row r="178" spans="1:6" ht="30" customHeight="1" x14ac:dyDescent="0.2">
      <c r="A178" s="30">
        <v>177</v>
      </c>
      <c r="B178" s="30"/>
      <c r="C178" s="30"/>
      <c r="D178" s="41" t="s">
        <v>1316</v>
      </c>
      <c r="E178" s="33" t="s">
        <v>1317</v>
      </c>
      <c r="F178" s="33" t="s">
        <v>1318</v>
      </c>
    </row>
    <row r="179" spans="1:6" ht="30" customHeight="1" x14ac:dyDescent="0.2">
      <c r="A179" s="30">
        <v>178</v>
      </c>
      <c r="B179" s="30"/>
      <c r="C179" s="30"/>
      <c r="D179" s="41" t="s">
        <v>1319</v>
      </c>
      <c r="E179" s="33" t="s">
        <v>1320</v>
      </c>
      <c r="F179" s="33" t="s">
        <v>1321</v>
      </c>
    </row>
    <row r="180" spans="1:6" ht="30" customHeight="1" x14ac:dyDescent="0.2">
      <c r="A180" s="30">
        <v>179</v>
      </c>
      <c r="B180" s="30"/>
      <c r="C180" s="30"/>
      <c r="D180" s="41" t="s">
        <v>1322</v>
      </c>
      <c r="E180" s="33" t="s">
        <v>7189</v>
      </c>
      <c r="F180" s="33" t="s">
        <v>1323</v>
      </c>
    </row>
  </sheetData>
  <phoneticPr fontId="11"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153"/>
  <sheetViews>
    <sheetView workbookViewId="0">
      <selection activeCell="G10" sqref="G10"/>
    </sheetView>
  </sheetViews>
  <sheetFormatPr defaultColWidth="9" defaultRowHeight="30" customHeight="1" x14ac:dyDescent="0.2"/>
  <cols>
    <col min="1" max="1" width="9" style="6"/>
    <col min="2" max="2" width="25.375" style="6" customWidth="1"/>
    <col min="3" max="3" width="21.875" style="6" customWidth="1"/>
    <col min="4" max="4" width="23.875" style="7" customWidth="1"/>
    <col min="5" max="5" width="48.75" style="7" customWidth="1"/>
    <col min="6" max="6" width="31.625" style="7" customWidth="1"/>
    <col min="7" max="16384" width="9" style="7"/>
  </cols>
  <sheetData>
    <row r="1" spans="1:6" s="6" customFormat="1" ht="30" customHeight="1" x14ac:dyDescent="0.2">
      <c r="A1" s="30"/>
      <c r="B1" s="30" t="s">
        <v>26</v>
      </c>
      <c r="C1" s="30" t="s">
        <v>27</v>
      </c>
      <c r="D1" s="30" t="s">
        <v>28</v>
      </c>
      <c r="E1" s="30" t="s">
        <v>29</v>
      </c>
      <c r="F1" s="30" t="s">
        <v>30</v>
      </c>
    </row>
    <row r="2" spans="1:6" ht="30" customHeight="1" x14ac:dyDescent="0.2">
      <c r="A2" s="30">
        <v>1</v>
      </c>
      <c r="B2" s="30" t="s">
        <v>31</v>
      </c>
      <c r="C2" s="30" t="s">
        <v>32</v>
      </c>
      <c r="D2" s="31" t="s">
        <v>1861</v>
      </c>
      <c r="E2" s="31" t="s">
        <v>1862</v>
      </c>
      <c r="F2" s="31" t="s">
        <v>1863</v>
      </c>
    </row>
    <row r="3" spans="1:6" ht="30" customHeight="1" x14ac:dyDescent="0.2">
      <c r="A3" s="30">
        <v>2</v>
      </c>
      <c r="B3" s="30"/>
      <c r="C3" s="30"/>
      <c r="D3" s="31" t="s">
        <v>1864</v>
      </c>
      <c r="E3" s="31" t="s">
        <v>1865</v>
      </c>
      <c r="F3" s="31" t="s">
        <v>1866</v>
      </c>
    </row>
    <row r="4" spans="1:6" ht="30" customHeight="1" x14ac:dyDescent="0.2">
      <c r="A4" s="30">
        <v>3</v>
      </c>
      <c r="B4" s="30"/>
      <c r="C4" s="30"/>
      <c r="D4" s="31" t="s">
        <v>1867</v>
      </c>
      <c r="E4" s="31" t="s">
        <v>1868</v>
      </c>
      <c r="F4" s="31" t="s">
        <v>1869</v>
      </c>
    </row>
    <row r="5" spans="1:6" ht="30" customHeight="1" x14ac:dyDescent="0.2">
      <c r="A5" s="30">
        <v>4</v>
      </c>
      <c r="B5" s="30"/>
      <c r="C5" s="30"/>
      <c r="D5" s="31" t="s">
        <v>1870</v>
      </c>
      <c r="E5" s="31" t="s">
        <v>1871</v>
      </c>
      <c r="F5" s="31" t="s">
        <v>1872</v>
      </c>
    </row>
    <row r="6" spans="1:6" ht="30" customHeight="1" x14ac:dyDescent="0.2">
      <c r="A6" s="30">
        <v>5</v>
      </c>
      <c r="B6" s="30"/>
      <c r="C6" s="30"/>
      <c r="D6" s="31" t="s">
        <v>1873</v>
      </c>
      <c r="E6" s="31" t="s">
        <v>1874</v>
      </c>
      <c r="F6" s="31" t="s">
        <v>1875</v>
      </c>
    </row>
    <row r="7" spans="1:6" ht="30" customHeight="1" x14ac:dyDescent="0.2">
      <c r="A7" s="30">
        <v>6</v>
      </c>
      <c r="B7" s="30"/>
      <c r="C7" s="30"/>
      <c r="D7" s="31" t="s">
        <v>1876</v>
      </c>
      <c r="E7" s="31" t="s">
        <v>1877</v>
      </c>
      <c r="F7" s="31" t="s">
        <v>1878</v>
      </c>
    </row>
    <row r="8" spans="1:6" ht="30" customHeight="1" x14ac:dyDescent="0.2">
      <c r="A8" s="30">
        <v>7</v>
      </c>
      <c r="B8" s="30"/>
      <c r="C8" s="30"/>
      <c r="D8" s="31" t="s">
        <v>1879</v>
      </c>
      <c r="E8" s="31" t="s">
        <v>1880</v>
      </c>
      <c r="F8" s="31" t="s">
        <v>1881</v>
      </c>
    </row>
    <row r="9" spans="1:6" ht="30" customHeight="1" x14ac:dyDescent="0.2">
      <c r="A9" s="30">
        <v>8</v>
      </c>
      <c r="B9" s="30"/>
      <c r="C9" s="30"/>
      <c r="D9" s="31" t="s">
        <v>1882</v>
      </c>
      <c r="E9" s="31" t="s">
        <v>1883</v>
      </c>
      <c r="F9" s="31" t="s">
        <v>1884</v>
      </c>
    </row>
    <row r="10" spans="1:6" ht="30" customHeight="1" x14ac:dyDescent="0.2">
      <c r="A10" s="30">
        <v>9</v>
      </c>
      <c r="B10" s="30"/>
      <c r="C10" s="30"/>
      <c r="D10" s="31" t="s">
        <v>1885</v>
      </c>
      <c r="E10" s="31" t="s">
        <v>1886</v>
      </c>
      <c r="F10" s="31" t="s">
        <v>1887</v>
      </c>
    </row>
    <row r="11" spans="1:6" ht="30" customHeight="1" x14ac:dyDescent="0.2">
      <c r="A11" s="30">
        <v>10</v>
      </c>
      <c r="B11" s="30"/>
      <c r="C11" s="30"/>
      <c r="D11" s="31" t="s">
        <v>1888</v>
      </c>
      <c r="E11" s="31" t="s">
        <v>1889</v>
      </c>
      <c r="F11" s="31" t="s">
        <v>1890</v>
      </c>
    </row>
    <row r="12" spans="1:6" ht="30" customHeight="1" x14ac:dyDescent="0.2">
      <c r="A12" s="30">
        <v>11</v>
      </c>
      <c r="B12" s="30"/>
      <c r="C12" s="30"/>
      <c r="D12" s="31" t="s">
        <v>1891</v>
      </c>
      <c r="E12" s="31" t="s">
        <v>1892</v>
      </c>
      <c r="F12" s="31" t="s">
        <v>1893</v>
      </c>
    </row>
    <row r="13" spans="1:6" ht="30" customHeight="1" x14ac:dyDescent="0.2">
      <c r="A13" s="30">
        <v>12</v>
      </c>
      <c r="B13" s="30"/>
      <c r="C13" s="30"/>
      <c r="D13" s="31" t="s">
        <v>1894</v>
      </c>
      <c r="E13" s="31" t="s">
        <v>1895</v>
      </c>
      <c r="F13" s="31" t="s">
        <v>1896</v>
      </c>
    </row>
    <row r="14" spans="1:6" ht="30" customHeight="1" x14ac:dyDescent="0.2">
      <c r="A14" s="30">
        <v>13</v>
      </c>
      <c r="B14" s="30"/>
      <c r="C14" s="30"/>
      <c r="D14" s="31" t="s">
        <v>1897</v>
      </c>
      <c r="E14" s="31" t="s">
        <v>1898</v>
      </c>
      <c r="F14" s="31" t="s">
        <v>1899</v>
      </c>
    </row>
    <row r="15" spans="1:6" ht="30" customHeight="1" x14ac:dyDescent="0.2">
      <c r="A15" s="30">
        <v>14</v>
      </c>
      <c r="B15" s="30"/>
      <c r="C15" s="30"/>
      <c r="D15" s="31" t="s">
        <v>1900</v>
      </c>
      <c r="E15" s="31" t="s">
        <v>1901</v>
      </c>
      <c r="F15" s="31" t="s">
        <v>1902</v>
      </c>
    </row>
    <row r="16" spans="1:6" ht="30" customHeight="1" x14ac:dyDescent="0.2">
      <c r="A16" s="30">
        <v>15</v>
      </c>
      <c r="B16" s="30"/>
      <c r="C16" s="30"/>
      <c r="D16" s="31" t="s">
        <v>1903</v>
      </c>
      <c r="E16" s="31" t="s">
        <v>1904</v>
      </c>
      <c r="F16" s="31" t="s">
        <v>1905</v>
      </c>
    </row>
    <row r="17" spans="1:6" ht="30" customHeight="1" x14ac:dyDescent="0.2">
      <c r="A17" s="30">
        <v>16</v>
      </c>
      <c r="B17" s="30"/>
      <c r="C17" s="30"/>
      <c r="D17" s="31" t="s">
        <v>1906</v>
      </c>
      <c r="E17" s="31" t="s">
        <v>1907</v>
      </c>
      <c r="F17" s="31" t="s">
        <v>1908</v>
      </c>
    </row>
    <row r="18" spans="1:6" ht="30" customHeight="1" x14ac:dyDescent="0.2">
      <c r="A18" s="30">
        <v>17</v>
      </c>
      <c r="B18" s="30"/>
      <c r="C18" s="30"/>
      <c r="D18" s="31" t="s">
        <v>1909</v>
      </c>
      <c r="E18" s="31" t="s">
        <v>1910</v>
      </c>
      <c r="F18" s="31" t="s">
        <v>1911</v>
      </c>
    </row>
    <row r="19" spans="1:6" ht="30" customHeight="1" x14ac:dyDescent="0.2">
      <c r="A19" s="30">
        <v>18</v>
      </c>
      <c r="B19" s="30"/>
      <c r="C19" s="30"/>
      <c r="D19" s="31" t="s">
        <v>1912</v>
      </c>
      <c r="E19" s="31" t="s">
        <v>1913</v>
      </c>
      <c r="F19" s="31" t="s">
        <v>1914</v>
      </c>
    </row>
    <row r="20" spans="1:6" ht="30" customHeight="1" x14ac:dyDescent="0.2">
      <c r="A20" s="30">
        <v>19</v>
      </c>
      <c r="B20" s="30"/>
      <c r="C20" s="30"/>
      <c r="D20" s="31" t="s">
        <v>1915</v>
      </c>
      <c r="E20" s="31" t="s">
        <v>1916</v>
      </c>
      <c r="F20" s="31" t="s">
        <v>1917</v>
      </c>
    </row>
    <row r="21" spans="1:6" ht="30" customHeight="1" x14ac:dyDescent="0.2">
      <c r="A21" s="30">
        <v>20</v>
      </c>
      <c r="B21" s="30"/>
      <c r="C21" s="30"/>
      <c r="D21" s="31" t="s">
        <v>1918</v>
      </c>
      <c r="E21" s="31" t="s">
        <v>1919</v>
      </c>
      <c r="F21" s="31" t="s">
        <v>1920</v>
      </c>
    </row>
    <row r="22" spans="1:6" ht="30" customHeight="1" x14ac:dyDescent="0.2">
      <c r="A22" s="30">
        <v>21</v>
      </c>
      <c r="B22" s="30"/>
      <c r="C22" s="30"/>
      <c r="D22" s="31" t="s">
        <v>1921</v>
      </c>
      <c r="E22" s="31" t="s">
        <v>1922</v>
      </c>
      <c r="F22" s="31" t="s">
        <v>1923</v>
      </c>
    </row>
    <row r="23" spans="1:6" ht="30" customHeight="1" x14ac:dyDescent="0.2">
      <c r="A23" s="30">
        <v>22</v>
      </c>
      <c r="B23" s="30"/>
      <c r="C23" s="30"/>
      <c r="D23" s="31" t="s">
        <v>1924</v>
      </c>
      <c r="E23" s="31" t="s">
        <v>1925</v>
      </c>
      <c r="F23" s="31" t="s">
        <v>1926</v>
      </c>
    </row>
    <row r="24" spans="1:6" ht="30" customHeight="1" x14ac:dyDescent="0.2">
      <c r="A24" s="30">
        <v>23</v>
      </c>
      <c r="B24" s="30"/>
      <c r="C24" s="30"/>
      <c r="D24" s="31" t="s">
        <v>1927</v>
      </c>
      <c r="E24" s="31" t="s">
        <v>1928</v>
      </c>
      <c r="F24" s="31" t="s">
        <v>1929</v>
      </c>
    </row>
    <row r="25" spans="1:6" ht="30" customHeight="1" x14ac:dyDescent="0.2">
      <c r="A25" s="30">
        <v>24</v>
      </c>
      <c r="B25" s="30"/>
      <c r="C25" s="30"/>
      <c r="D25" s="31" t="s">
        <v>1930</v>
      </c>
      <c r="E25" s="31" t="s">
        <v>1931</v>
      </c>
      <c r="F25" s="31" t="s">
        <v>1932</v>
      </c>
    </row>
    <row r="26" spans="1:6" ht="30" customHeight="1" x14ac:dyDescent="0.2">
      <c r="A26" s="30">
        <v>25</v>
      </c>
      <c r="B26" s="30"/>
      <c r="C26" s="30"/>
      <c r="D26" s="31" t="s">
        <v>1933</v>
      </c>
      <c r="E26" s="31" t="s">
        <v>1934</v>
      </c>
      <c r="F26" s="31" t="s">
        <v>1935</v>
      </c>
    </row>
    <row r="27" spans="1:6" ht="30" customHeight="1" x14ac:dyDescent="0.2">
      <c r="A27" s="30">
        <v>26</v>
      </c>
      <c r="B27" s="30"/>
      <c r="C27" s="30" t="s">
        <v>252</v>
      </c>
      <c r="D27" s="31" t="s">
        <v>1936</v>
      </c>
      <c r="E27" s="31" t="s">
        <v>254</v>
      </c>
      <c r="F27" s="31" t="s">
        <v>1937</v>
      </c>
    </row>
    <row r="28" spans="1:6" ht="30" customHeight="1" x14ac:dyDescent="0.2">
      <c r="A28" s="30">
        <v>27</v>
      </c>
      <c r="B28" s="30"/>
      <c r="C28" s="30"/>
      <c r="D28" s="31" t="s">
        <v>1938</v>
      </c>
      <c r="E28" s="31" t="s">
        <v>274</v>
      </c>
      <c r="F28" s="31" t="s">
        <v>1939</v>
      </c>
    </row>
    <row r="29" spans="1:6" ht="30" customHeight="1" x14ac:dyDescent="0.2">
      <c r="A29" s="30">
        <v>28</v>
      </c>
      <c r="B29" s="30"/>
      <c r="C29" s="30"/>
      <c r="D29" s="31" t="s">
        <v>1940</v>
      </c>
      <c r="E29" s="31" t="s">
        <v>274</v>
      </c>
      <c r="F29" s="31" t="s">
        <v>1939</v>
      </c>
    </row>
    <row r="30" spans="1:6" ht="30" customHeight="1" x14ac:dyDescent="0.2">
      <c r="A30" s="30">
        <v>29</v>
      </c>
      <c r="B30" s="30"/>
      <c r="C30" s="30"/>
      <c r="D30" s="31" t="s">
        <v>1941</v>
      </c>
      <c r="E30" s="31" t="s">
        <v>274</v>
      </c>
      <c r="F30" s="31" t="s">
        <v>1942</v>
      </c>
    </row>
    <row r="31" spans="1:6" ht="30" customHeight="1" x14ac:dyDescent="0.2">
      <c r="A31" s="30">
        <v>30</v>
      </c>
      <c r="B31" s="30"/>
      <c r="C31" s="30"/>
      <c r="D31" s="31" t="s">
        <v>1943</v>
      </c>
      <c r="E31" s="31" t="s">
        <v>274</v>
      </c>
      <c r="F31" s="31" t="s">
        <v>1944</v>
      </c>
    </row>
    <row r="32" spans="1:6" ht="30" customHeight="1" x14ac:dyDescent="0.2">
      <c r="A32" s="30">
        <v>31</v>
      </c>
      <c r="B32" s="30"/>
      <c r="C32" s="30"/>
      <c r="D32" s="31" t="s">
        <v>1945</v>
      </c>
      <c r="E32" s="31" t="s">
        <v>274</v>
      </c>
      <c r="F32" s="31" t="s">
        <v>1946</v>
      </c>
    </row>
    <row r="33" spans="1:6" ht="30" customHeight="1" x14ac:dyDescent="0.2">
      <c r="A33" s="30">
        <v>32</v>
      </c>
      <c r="B33" s="30"/>
      <c r="C33" s="30"/>
      <c r="D33" s="31" t="s">
        <v>1947</v>
      </c>
      <c r="E33" s="31" t="s">
        <v>286</v>
      </c>
      <c r="F33" s="31" t="s">
        <v>1948</v>
      </c>
    </row>
    <row r="34" spans="1:6" ht="30" customHeight="1" x14ac:dyDescent="0.2">
      <c r="A34" s="30">
        <v>33</v>
      </c>
      <c r="B34" s="30"/>
      <c r="C34" s="30"/>
      <c r="D34" s="31" t="s">
        <v>1949</v>
      </c>
      <c r="E34" s="31" t="s">
        <v>286</v>
      </c>
      <c r="F34" s="31" t="s">
        <v>1950</v>
      </c>
    </row>
    <row r="35" spans="1:6" ht="30" customHeight="1" x14ac:dyDescent="0.2">
      <c r="A35" s="30">
        <v>34</v>
      </c>
      <c r="B35" s="30"/>
      <c r="C35" s="30"/>
      <c r="D35" s="31" t="s">
        <v>1951</v>
      </c>
      <c r="E35" s="31" t="s">
        <v>286</v>
      </c>
      <c r="F35" s="31" t="s">
        <v>1952</v>
      </c>
    </row>
    <row r="36" spans="1:6" ht="30" customHeight="1" x14ac:dyDescent="0.2">
      <c r="A36" s="30">
        <v>35</v>
      </c>
      <c r="B36" s="30"/>
      <c r="C36" s="30"/>
      <c r="D36" s="31" t="s">
        <v>1953</v>
      </c>
      <c r="E36" s="31" t="s">
        <v>286</v>
      </c>
      <c r="F36" s="31" t="s">
        <v>1939</v>
      </c>
    </row>
    <row r="37" spans="1:6" ht="30" customHeight="1" x14ac:dyDescent="0.2">
      <c r="A37" s="30">
        <v>36</v>
      </c>
      <c r="B37" s="30"/>
      <c r="C37" s="30"/>
      <c r="D37" s="31" t="s">
        <v>1954</v>
      </c>
      <c r="E37" s="31" t="s">
        <v>286</v>
      </c>
      <c r="F37" s="31" t="s">
        <v>1955</v>
      </c>
    </row>
    <row r="38" spans="1:6" ht="30" customHeight="1" x14ac:dyDescent="0.2">
      <c r="A38" s="30">
        <v>37</v>
      </c>
      <c r="B38" s="30"/>
      <c r="C38" s="30"/>
      <c r="D38" s="31" t="s">
        <v>1956</v>
      </c>
      <c r="E38" s="31" t="s">
        <v>290</v>
      </c>
      <c r="F38" s="31" t="s">
        <v>1939</v>
      </c>
    </row>
    <row r="39" spans="1:6" ht="30" customHeight="1" x14ac:dyDescent="0.2">
      <c r="A39" s="30">
        <v>38</v>
      </c>
      <c r="B39" s="30"/>
      <c r="C39" s="30"/>
      <c r="D39" s="31" t="s">
        <v>1957</v>
      </c>
      <c r="E39" s="31" t="s">
        <v>290</v>
      </c>
      <c r="F39" s="31" t="s">
        <v>1942</v>
      </c>
    </row>
    <row r="40" spans="1:6" ht="30" customHeight="1" x14ac:dyDescent="0.2">
      <c r="A40" s="30">
        <v>39</v>
      </c>
      <c r="B40" s="30"/>
      <c r="C40" s="30"/>
      <c r="D40" s="31" t="s">
        <v>1958</v>
      </c>
      <c r="E40" s="31" t="s">
        <v>290</v>
      </c>
      <c r="F40" s="31" t="s">
        <v>1944</v>
      </c>
    </row>
    <row r="41" spans="1:6" ht="30" customHeight="1" x14ac:dyDescent="0.2">
      <c r="A41" s="30">
        <v>40</v>
      </c>
      <c r="B41" s="30"/>
      <c r="C41" s="30"/>
      <c r="D41" s="31" t="s">
        <v>1959</v>
      </c>
      <c r="E41" s="31" t="s">
        <v>290</v>
      </c>
      <c r="F41" s="31" t="s">
        <v>1960</v>
      </c>
    </row>
    <row r="42" spans="1:6" ht="30" customHeight="1" x14ac:dyDescent="0.2">
      <c r="A42" s="30">
        <v>41</v>
      </c>
      <c r="B42" s="30"/>
      <c r="C42" s="30"/>
      <c r="D42" s="31" t="s">
        <v>1961</v>
      </c>
      <c r="E42" s="31" t="s">
        <v>290</v>
      </c>
      <c r="F42" s="31" t="s">
        <v>1962</v>
      </c>
    </row>
    <row r="43" spans="1:6" ht="30" customHeight="1" x14ac:dyDescent="0.2">
      <c r="A43" s="30">
        <v>42</v>
      </c>
      <c r="B43" s="30"/>
      <c r="C43" s="30"/>
      <c r="D43" s="31" t="s">
        <v>1963</v>
      </c>
      <c r="E43" s="31" t="s">
        <v>290</v>
      </c>
      <c r="F43" s="31" t="s">
        <v>1946</v>
      </c>
    </row>
    <row r="44" spans="1:6" ht="30" customHeight="1" x14ac:dyDescent="0.2">
      <c r="A44" s="30">
        <v>43</v>
      </c>
      <c r="B44" s="30"/>
      <c r="C44" s="30"/>
      <c r="D44" s="31" t="s">
        <v>1964</v>
      </c>
      <c r="E44" s="31" t="s">
        <v>290</v>
      </c>
      <c r="F44" s="31" t="s">
        <v>1965</v>
      </c>
    </row>
    <row r="45" spans="1:6" ht="30" customHeight="1" x14ac:dyDescent="0.2">
      <c r="A45" s="30">
        <v>44</v>
      </c>
      <c r="B45" s="30"/>
      <c r="C45" s="30"/>
      <c r="D45" s="31" t="s">
        <v>1966</v>
      </c>
      <c r="E45" s="31" t="s">
        <v>1967</v>
      </c>
      <c r="F45" s="31" t="s">
        <v>1968</v>
      </c>
    </row>
    <row r="46" spans="1:6" ht="30" customHeight="1" x14ac:dyDescent="0.2">
      <c r="A46" s="30">
        <v>45</v>
      </c>
      <c r="B46" s="30"/>
      <c r="C46" s="30"/>
      <c r="D46" s="31" t="s">
        <v>1969</v>
      </c>
      <c r="E46" s="31" t="s">
        <v>290</v>
      </c>
      <c r="F46" s="31" t="s">
        <v>1952</v>
      </c>
    </row>
    <row r="47" spans="1:6" ht="30" customHeight="1" x14ac:dyDescent="0.2">
      <c r="A47" s="30">
        <v>46</v>
      </c>
      <c r="B47" s="30"/>
      <c r="C47" s="30"/>
      <c r="D47" s="31" t="s">
        <v>1970</v>
      </c>
      <c r="E47" s="31" t="s">
        <v>290</v>
      </c>
      <c r="F47" s="31" t="s">
        <v>1950</v>
      </c>
    </row>
    <row r="48" spans="1:6" ht="30" customHeight="1" x14ac:dyDescent="0.2">
      <c r="A48" s="30">
        <v>47</v>
      </c>
      <c r="B48" s="30"/>
      <c r="C48" s="30"/>
      <c r="D48" s="31" t="s">
        <v>1971</v>
      </c>
      <c r="E48" s="31" t="s">
        <v>1972</v>
      </c>
      <c r="F48" s="31" t="s">
        <v>1973</v>
      </c>
    </row>
    <row r="49" spans="1:6" ht="30" customHeight="1" x14ac:dyDescent="0.2">
      <c r="A49" s="30">
        <v>48</v>
      </c>
      <c r="B49" s="30"/>
      <c r="C49" s="30"/>
      <c r="D49" s="31" t="s">
        <v>1974</v>
      </c>
      <c r="E49" s="31" t="s">
        <v>300</v>
      </c>
      <c r="F49" s="31" t="s">
        <v>1965</v>
      </c>
    </row>
    <row r="50" spans="1:6" ht="30" customHeight="1" x14ac:dyDescent="0.2">
      <c r="A50" s="30">
        <v>49</v>
      </c>
      <c r="B50" s="30"/>
      <c r="C50" s="30"/>
      <c r="D50" s="31" t="s">
        <v>1975</v>
      </c>
      <c r="E50" s="31" t="s">
        <v>300</v>
      </c>
      <c r="F50" s="31" t="s">
        <v>1976</v>
      </c>
    </row>
    <row r="51" spans="1:6" ht="30" customHeight="1" x14ac:dyDescent="0.2">
      <c r="A51" s="30">
        <v>50</v>
      </c>
      <c r="B51" s="30"/>
      <c r="C51" s="30"/>
      <c r="D51" s="31" t="s">
        <v>1977</v>
      </c>
      <c r="E51" s="31" t="s">
        <v>300</v>
      </c>
      <c r="F51" s="31" t="s">
        <v>1978</v>
      </c>
    </row>
    <row r="52" spans="1:6" ht="30" customHeight="1" x14ac:dyDescent="0.2">
      <c r="A52" s="30">
        <v>51</v>
      </c>
      <c r="B52" s="30"/>
      <c r="C52" s="30"/>
      <c r="D52" s="31" t="s">
        <v>1979</v>
      </c>
      <c r="E52" s="31" t="s">
        <v>300</v>
      </c>
      <c r="F52" s="31" t="s">
        <v>1980</v>
      </c>
    </row>
    <row r="53" spans="1:6" ht="30" customHeight="1" x14ac:dyDescent="0.2">
      <c r="A53" s="30">
        <v>52</v>
      </c>
      <c r="B53" s="30"/>
      <c r="C53" s="30"/>
      <c r="D53" s="31" t="s">
        <v>1981</v>
      </c>
      <c r="E53" s="31" t="s">
        <v>300</v>
      </c>
      <c r="F53" s="31" t="s">
        <v>1982</v>
      </c>
    </row>
    <row r="54" spans="1:6" ht="30" customHeight="1" x14ac:dyDescent="0.2">
      <c r="A54" s="30">
        <v>53</v>
      </c>
      <c r="B54" s="30"/>
      <c r="C54" s="30"/>
      <c r="D54" s="31" t="s">
        <v>1983</v>
      </c>
      <c r="E54" s="31" t="s">
        <v>300</v>
      </c>
      <c r="F54" s="31" t="s">
        <v>1984</v>
      </c>
    </row>
    <row r="55" spans="1:6" ht="30" customHeight="1" x14ac:dyDescent="0.2">
      <c r="A55" s="30">
        <v>54</v>
      </c>
      <c r="B55" s="30"/>
      <c r="C55" s="30"/>
      <c r="D55" s="31" t="s">
        <v>1985</v>
      </c>
      <c r="E55" s="31" t="s">
        <v>300</v>
      </c>
      <c r="F55" s="31" t="s">
        <v>1986</v>
      </c>
    </row>
    <row r="56" spans="1:6" ht="30" customHeight="1" x14ac:dyDescent="0.2">
      <c r="A56" s="30">
        <v>55</v>
      </c>
      <c r="B56" s="30"/>
      <c r="C56" s="30"/>
      <c r="D56" s="31" t="s">
        <v>1987</v>
      </c>
      <c r="E56" s="31" t="s">
        <v>300</v>
      </c>
      <c r="F56" s="31" t="s">
        <v>1988</v>
      </c>
    </row>
    <row r="57" spans="1:6" ht="30" customHeight="1" x14ac:dyDescent="0.2">
      <c r="A57" s="30">
        <v>56</v>
      </c>
      <c r="B57" s="30"/>
      <c r="C57" s="30"/>
      <c r="D57" s="31" t="s">
        <v>1989</v>
      </c>
      <c r="E57" s="31" t="s">
        <v>300</v>
      </c>
      <c r="F57" s="31" t="s">
        <v>1980</v>
      </c>
    </row>
    <row r="58" spans="1:6" ht="30" customHeight="1" x14ac:dyDescent="0.2">
      <c r="A58" s="30">
        <v>57</v>
      </c>
      <c r="B58" s="30"/>
      <c r="C58" s="30"/>
      <c r="D58" s="31" t="s">
        <v>1990</v>
      </c>
      <c r="E58" s="31" t="s">
        <v>300</v>
      </c>
      <c r="F58" s="31" t="s">
        <v>1991</v>
      </c>
    </row>
    <row r="59" spans="1:6" ht="30" customHeight="1" x14ac:dyDescent="0.2">
      <c r="A59" s="30">
        <v>58</v>
      </c>
      <c r="B59" s="30"/>
      <c r="C59" s="30"/>
      <c r="D59" s="31" t="s">
        <v>1992</v>
      </c>
      <c r="E59" s="31" t="s">
        <v>300</v>
      </c>
      <c r="F59" s="31" t="s">
        <v>1982</v>
      </c>
    </row>
    <row r="60" spans="1:6" ht="30" customHeight="1" x14ac:dyDescent="0.2">
      <c r="A60" s="30">
        <v>59</v>
      </c>
      <c r="B60" s="30"/>
      <c r="C60" s="30"/>
      <c r="D60" s="31" t="s">
        <v>1993</v>
      </c>
      <c r="E60" s="31" t="s">
        <v>300</v>
      </c>
      <c r="F60" s="31" t="s">
        <v>1994</v>
      </c>
    </row>
    <row r="61" spans="1:6" ht="30" customHeight="1" x14ac:dyDescent="0.2">
      <c r="A61" s="30">
        <v>60</v>
      </c>
      <c r="B61" s="30"/>
      <c r="C61" s="30"/>
      <c r="D61" s="31" t="s">
        <v>1995</v>
      </c>
      <c r="E61" s="31" t="s">
        <v>300</v>
      </c>
      <c r="F61" s="31" t="s">
        <v>1939</v>
      </c>
    </row>
    <row r="62" spans="1:6" ht="30" customHeight="1" x14ac:dyDescent="0.2">
      <c r="A62" s="30">
        <v>61</v>
      </c>
      <c r="B62" s="30"/>
      <c r="C62" s="30"/>
      <c r="D62" s="31" t="s">
        <v>1996</v>
      </c>
      <c r="E62" s="31" t="s">
        <v>274</v>
      </c>
      <c r="F62" s="31" t="s">
        <v>1997</v>
      </c>
    </row>
    <row r="63" spans="1:6" ht="30" customHeight="1" x14ac:dyDescent="0.2">
      <c r="A63" s="30">
        <v>62</v>
      </c>
      <c r="B63" s="30"/>
      <c r="C63" s="30"/>
      <c r="D63" s="31" t="s">
        <v>1998</v>
      </c>
      <c r="E63" s="31" t="s">
        <v>286</v>
      </c>
      <c r="F63" s="31" t="s">
        <v>1997</v>
      </c>
    </row>
    <row r="64" spans="1:6" ht="30" customHeight="1" x14ac:dyDescent="0.2">
      <c r="A64" s="30">
        <v>63</v>
      </c>
      <c r="B64" s="30" t="s">
        <v>52</v>
      </c>
      <c r="C64" s="30" t="s">
        <v>334</v>
      </c>
      <c r="D64" s="31" t="s">
        <v>1999</v>
      </c>
      <c r="E64" s="31" t="s">
        <v>2000</v>
      </c>
      <c r="F64" s="31" t="s">
        <v>2001</v>
      </c>
    </row>
    <row r="65" spans="1:6" ht="30" customHeight="1" x14ac:dyDescent="0.2">
      <c r="A65" s="30">
        <v>64</v>
      </c>
      <c r="B65" s="30"/>
      <c r="C65" s="30" t="s">
        <v>341</v>
      </c>
      <c r="D65" s="31" t="s">
        <v>2002</v>
      </c>
      <c r="E65" s="31" t="s">
        <v>2003</v>
      </c>
      <c r="F65" s="31" t="s">
        <v>2004</v>
      </c>
    </row>
    <row r="66" spans="1:6" ht="30" customHeight="1" x14ac:dyDescent="0.2">
      <c r="A66" s="30">
        <v>65</v>
      </c>
      <c r="B66" s="30"/>
      <c r="C66" s="30"/>
      <c r="D66" s="31" t="s">
        <v>2005</v>
      </c>
      <c r="E66" s="31" t="s">
        <v>2006</v>
      </c>
      <c r="F66" s="31" t="s">
        <v>2007</v>
      </c>
    </row>
    <row r="67" spans="1:6" ht="30" customHeight="1" x14ac:dyDescent="0.2">
      <c r="A67" s="30">
        <v>66</v>
      </c>
      <c r="B67" s="30"/>
      <c r="C67" s="30"/>
      <c r="D67" s="31" t="s">
        <v>2008</v>
      </c>
      <c r="E67" s="31" t="s">
        <v>2009</v>
      </c>
      <c r="F67" s="31" t="s">
        <v>1939</v>
      </c>
    </row>
    <row r="68" spans="1:6" ht="30" customHeight="1" x14ac:dyDescent="0.2">
      <c r="A68" s="30">
        <v>67</v>
      </c>
      <c r="B68" s="30"/>
      <c r="C68" s="30" t="s">
        <v>68</v>
      </c>
      <c r="D68" s="31" t="s">
        <v>2010</v>
      </c>
      <c r="E68" s="31" t="s">
        <v>2011</v>
      </c>
      <c r="F68" s="31" t="s">
        <v>2012</v>
      </c>
    </row>
    <row r="69" spans="1:6" ht="30" customHeight="1" x14ac:dyDescent="0.2">
      <c r="A69" s="30">
        <v>68</v>
      </c>
      <c r="B69" s="30"/>
      <c r="C69" s="30"/>
      <c r="D69" s="31" t="s">
        <v>2013</v>
      </c>
      <c r="E69" s="31" t="s">
        <v>2014</v>
      </c>
      <c r="F69" s="31" t="s">
        <v>2015</v>
      </c>
    </row>
    <row r="70" spans="1:6" ht="30" customHeight="1" x14ac:dyDescent="0.2">
      <c r="A70" s="30">
        <v>69</v>
      </c>
      <c r="B70" s="30"/>
      <c r="C70" s="30"/>
      <c r="D70" s="31" t="s">
        <v>2016</v>
      </c>
      <c r="E70" s="31" t="s">
        <v>2017</v>
      </c>
      <c r="F70" s="31" t="s">
        <v>2018</v>
      </c>
    </row>
    <row r="71" spans="1:6" ht="30" customHeight="1" x14ac:dyDescent="0.2">
      <c r="A71" s="30">
        <v>70</v>
      </c>
      <c r="B71" s="30"/>
      <c r="C71" s="30"/>
      <c r="D71" s="31" t="s">
        <v>2019</v>
      </c>
      <c r="E71" s="31" t="s">
        <v>2020</v>
      </c>
      <c r="F71" s="31" t="s">
        <v>2021</v>
      </c>
    </row>
    <row r="72" spans="1:6" ht="30" customHeight="1" x14ac:dyDescent="0.2">
      <c r="A72" s="30">
        <v>71</v>
      </c>
      <c r="B72" s="30"/>
      <c r="C72" s="30"/>
      <c r="D72" s="31" t="s">
        <v>2022</v>
      </c>
      <c r="E72" s="31" t="s">
        <v>373</v>
      </c>
      <c r="F72" s="31" t="s">
        <v>2023</v>
      </c>
    </row>
    <row r="73" spans="1:6" ht="30" customHeight="1" x14ac:dyDescent="0.2">
      <c r="A73" s="30">
        <v>72</v>
      </c>
      <c r="B73" s="30"/>
      <c r="C73" s="30"/>
      <c r="D73" s="31" t="s">
        <v>2024</v>
      </c>
      <c r="E73" s="31" t="s">
        <v>373</v>
      </c>
      <c r="F73" s="31" t="s">
        <v>2025</v>
      </c>
    </row>
    <row r="74" spans="1:6" ht="30" customHeight="1" x14ac:dyDescent="0.2">
      <c r="A74" s="30">
        <v>73</v>
      </c>
      <c r="B74" s="30"/>
      <c r="C74" s="30"/>
      <c r="D74" s="31" t="s">
        <v>2026</v>
      </c>
      <c r="E74" s="31" t="s">
        <v>381</v>
      </c>
      <c r="F74" s="31" t="s">
        <v>2027</v>
      </c>
    </row>
    <row r="75" spans="1:6" ht="30" customHeight="1" x14ac:dyDescent="0.2">
      <c r="A75" s="30">
        <v>74</v>
      </c>
      <c r="B75" s="30" t="s">
        <v>70</v>
      </c>
      <c r="C75" s="30" t="s">
        <v>82</v>
      </c>
      <c r="D75" s="31" t="s">
        <v>2028</v>
      </c>
      <c r="E75" s="31" t="s">
        <v>2029</v>
      </c>
      <c r="F75" s="31" t="s">
        <v>2029</v>
      </c>
    </row>
    <row r="76" spans="1:6" ht="30" customHeight="1" x14ac:dyDescent="0.2">
      <c r="A76" s="30">
        <v>75</v>
      </c>
      <c r="B76" s="30"/>
      <c r="C76" s="30" t="s">
        <v>88</v>
      </c>
      <c r="D76" s="31" t="s">
        <v>2030</v>
      </c>
      <c r="E76" s="31" t="s">
        <v>2031</v>
      </c>
      <c r="F76" s="31" t="s">
        <v>2032</v>
      </c>
    </row>
    <row r="77" spans="1:6" ht="30" customHeight="1" x14ac:dyDescent="0.2">
      <c r="A77" s="30">
        <v>76</v>
      </c>
      <c r="B77" s="30" t="s">
        <v>120</v>
      </c>
      <c r="C77" s="30" t="s">
        <v>1672</v>
      </c>
      <c r="D77" s="31" t="s">
        <v>2033</v>
      </c>
      <c r="E77" s="31" t="s">
        <v>2034</v>
      </c>
      <c r="F77" s="31" t="s">
        <v>1952</v>
      </c>
    </row>
    <row r="78" spans="1:6" ht="30" customHeight="1" x14ac:dyDescent="0.2">
      <c r="A78" s="30">
        <v>77</v>
      </c>
      <c r="B78" s="30"/>
      <c r="C78" s="30" t="s">
        <v>122</v>
      </c>
      <c r="D78" s="31" t="s">
        <v>2035</v>
      </c>
      <c r="E78" s="31" t="s">
        <v>2036</v>
      </c>
      <c r="F78" s="31" t="s">
        <v>2037</v>
      </c>
    </row>
    <row r="79" spans="1:6" ht="30" customHeight="1" x14ac:dyDescent="0.2">
      <c r="A79" s="30">
        <v>78</v>
      </c>
      <c r="B79" s="30"/>
      <c r="C79" s="30"/>
      <c r="D79" s="31" t="s">
        <v>2038</v>
      </c>
      <c r="E79" s="31" t="s">
        <v>2039</v>
      </c>
      <c r="F79" s="31" t="s">
        <v>2040</v>
      </c>
    </row>
    <row r="80" spans="1:6" ht="30" customHeight="1" x14ac:dyDescent="0.2">
      <c r="A80" s="30">
        <v>79</v>
      </c>
      <c r="B80" s="30"/>
      <c r="C80" s="30"/>
      <c r="D80" s="31" t="s">
        <v>2041</v>
      </c>
      <c r="E80" s="31" t="s">
        <v>2042</v>
      </c>
      <c r="F80" s="31" t="s">
        <v>2043</v>
      </c>
    </row>
    <row r="81" spans="1:6" ht="30" customHeight="1" x14ac:dyDescent="0.2">
      <c r="A81" s="30">
        <v>80</v>
      </c>
      <c r="B81" s="30"/>
      <c r="C81" s="30"/>
      <c r="D81" s="31" t="s">
        <v>2044</v>
      </c>
      <c r="E81" s="31" t="s">
        <v>2045</v>
      </c>
      <c r="F81" s="31" t="s">
        <v>2046</v>
      </c>
    </row>
    <row r="82" spans="1:6" ht="30" customHeight="1" x14ac:dyDescent="0.2">
      <c r="A82" s="30">
        <v>81</v>
      </c>
      <c r="B82" s="30"/>
      <c r="C82" s="30"/>
      <c r="D82" s="31" t="s">
        <v>2047</v>
      </c>
      <c r="E82" s="31" t="s">
        <v>2048</v>
      </c>
      <c r="F82" s="31" t="s">
        <v>1937</v>
      </c>
    </row>
    <row r="83" spans="1:6" ht="30" customHeight="1" x14ac:dyDescent="0.2">
      <c r="A83" s="30">
        <v>82</v>
      </c>
      <c r="B83" s="30"/>
      <c r="C83" s="30" t="s">
        <v>417</v>
      </c>
      <c r="D83" s="31" t="s">
        <v>2049</v>
      </c>
      <c r="E83" s="31" t="s">
        <v>419</v>
      </c>
      <c r="F83" s="31" t="s">
        <v>1939</v>
      </c>
    </row>
    <row r="84" spans="1:6" ht="30" customHeight="1" x14ac:dyDescent="0.2">
      <c r="A84" s="30">
        <v>83</v>
      </c>
      <c r="B84" s="30"/>
      <c r="C84" s="30"/>
      <c r="D84" s="31" t="s">
        <v>2050</v>
      </c>
      <c r="E84" s="31" t="s">
        <v>419</v>
      </c>
      <c r="F84" s="31" t="s">
        <v>1988</v>
      </c>
    </row>
    <row r="85" spans="1:6" ht="30" customHeight="1" x14ac:dyDescent="0.2">
      <c r="A85" s="30">
        <v>84</v>
      </c>
      <c r="B85" s="30"/>
      <c r="C85" s="30"/>
      <c r="D85" s="31" t="s">
        <v>2051</v>
      </c>
      <c r="E85" s="31" t="s">
        <v>419</v>
      </c>
      <c r="F85" s="31" t="s">
        <v>2052</v>
      </c>
    </row>
    <row r="86" spans="1:6" ht="30" customHeight="1" x14ac:dyDescent="0.2">
      <c r="A86" s="30">
        <v>85</v>
      </c>
      <c r="B86" s="30"/>
      <c r="C86" s="30"/>
      <c r="D86" s="31" t="s">
        <v>2053</v>
      </c>
      <c r="E86" s="31" t="s">
        <v>419</v>
      </c>
      <c r="F86" s="31" t="s">
        <v>2054</v>
      </c>
    </row>
    <row r="87" spans="1:6" ht="30" customHeight="1" x14ac:dyDescent="0.2">
      <c r="A87" s="30">
        <v>86</v>
      </c>
      <c r="B87" s="30"/>
      <c r="C87" s="30"/>
      <c r="D87" s="31" t="s">
        <v>2055</v>
      </c>
      <c r="E87" s="31" t="s">
        <v>419</v>
      </c>
      <c r="F87" s="31" t="s">
        <v>2056</v>
      </c>
    </row>
    <row r="88" spans="1:6" ht="30" customHeight="1" x14ac:dyDescent="0.2">
      <c r="A88" s="30">
        <v>87</v>
      </c>
      <c r="B88" s="30"/>
      <c r="C88" s="30"/>
      <c r="D88" s="31" t="s">
        <v>2057</v>
      </c>
      <c r="E88" s="31" t="s">
        <v>419</v>
      </c>
      <c r="F88" s="31" t="s">
        <v>2058</v>
      </c>
    </row>
    <row r="89" spans="1:6" ht="30" customHeight="1" x14ac:dyDescent="0.2">
      <c r="A89" s="30">
        <v>88</v>
      </c>
      <c r="B89" s="30"/>
      <c r="C89" s="30"/>
      <c r="D89" s="31" t="s">
        <v>2059</v>
      </c>
      <c r="E89" s="31" t="s">
        <v>419</v>
      </c>
      <c r="F89" s="31" t="s">
        <v>1950</v>
      </c>
    </row>
    <row r="90" spans="1:6" ht="30" customHeight="1" x14ac:dyDescent="0.2">
      <c r="A90" s="30">
        <v>89</v>
      </c>
      <c r="B90" s="30"/>
      <c r="C90" s="30"/>
      <c r="D90" s="31" t="s">
        <v>2060</v>
      </c>
      <c r="E90" s="31" t="s">
        <v>419</v>
      </c>
      <c r="F90" s="31" t="s">
        <v>2061</v>
      </c>
    </row>
    <row r="91" spans="1:6" ht="30" customHeight="1" x14ac:dyDescent="0.2">
      <c r="A91" s="30">
        <v>90</v>
      </c>
      <c r="B91" s="30"/>
      <c r="C91" s="30"/>
      <c r="D91" s="31" t="s">
        <v>2062</v>
      </c>
      <c r="E91" s="31" t="s">
        <v>419</v>
      </c>
      <c r="F91" s="31" t="s">
        <v>2063</v>
      </c>
    </row>
    <row r="92" spans="1:6" ht="30" customHeight="1" x14ac:dyDescent="0.2">
      <c r="A92" s="30">
        <v>91</v>
      </c>
      <c r="B92" s="30"/>
      <c r="C92" s="30"/>
      <c r="D92" s="31" t="s">
        <v>2064</v>
      </c>
      <c r="E92" s="31" t="s">
        <v>419</v>
      </c>
      <c r="F92" s="31" t="s">
        <v>2065</v>
      </c>
    </row>
    <row r="93" spans="1:6" ht="30" customHeight="1" x14ac:dyDescent="0.2">
      <c r="A93" s="30">
        <v>92</v>
      </c>
      <c r="B93" s="30"/>
      <c r="C93" s="30"/>
      <c r="D93" s="31" t="s">
        <v>2066</v>
      </c>
      <c r="E93" s="31" t="s">
        <v>419</v>
      </c>
      <c r="F93" s="31" t="s">
        <v>2037</v>
      </c>
    </row>
    <row r="94" spans="1:6" ht="30" customHeight="1" x14ac:dyDescent="0.2">
      <c r="A94" s="30">
        <v>93</v>
      </c>
      <c r="B94" s="30"/>
      <c r="C94" s="30"/>
      <c r="D94" s="31" t="s">
        <v>2067</v>
      </c>
      <c r="E94" s="31" t="s">
        <v>419</v>
      </c>
      <c r="F94" s="31" t="s">
        <v>2068</v>
      </c>
    </row>
    <row r="95" spans="1:6" ht="30" customHeight="1" x14ac:dyDescent="0.2">
      <c r="A95" s="30">
        <v>94</v>
      </c>
      <c r="B95" s="30"/>
      <c r="C95" s="30"/>
      <c r="D95" s="31" t="s">
        <v>2069</v>
      </c>
      <c r="E95" s="31" t="s">
        <v>419</v>
      </c>
      <c r="F95" s="31" t="s">
        <v>2070</v>
      </c>
    </row>
    <row r="96" spans="1:6" ht="30" customHeight="1" x14ac:dyDescent="0.2">
      <c r="A96" s="30">
        <v>95</v>
      </c>
      <c r="B96" s="30"/>
      <c r="C96" s="30"/>
      <c r="D96" s="31" t="s">
        <v>2071</v>
      </c>
      <c r="E96" s="31" t="s">
        <v>419</v>
      </c>
      <c r="F96" s="31" t="s">
        <v>1982</v>
      </c>
    </row>
    <row r="97" spans="1:6" ht="30" customHeight="1" x14ac:dyDescent="0.2">
      <c r="A97" s="30">
        <v>96</v>
      </c>
      <c r="B97" s="30"/>
      <c r="C97" s="30"/>
      <c r="D97" s="31" t="s">
        <v>2072</v>
      </c>
      <c r="E97" s="31" t="s">
        <v>419</v>
      </c>
      <c r="F97" s="31" t="s">
        <v>2073</v>
      </c>
    </row>
    <row r="98" spans="1:6" ht="30" customHeight="1" x14ac:dyDescent="0.2">
      <c r="A98" s="30">
        <v>97</v>
      </c>
      <c r="B98" s="30"/>
      <c r="C98" s="30"/>
      <c r="D98" s="31" t="s">
        <v>2074</v>
      </c>
      <c r="E98" s="31" t="s">
        <v>419</v>
      </c>
      <c r="F98" s="31" t="s">
        <v>2075</v>
      </c>
    </row>
    <row r="99" spans="1:6" ht="30" customHeight="1" x14ac:dyDescent="0.2">
      <c r="A99" s="30">
        <v>98</v>
      </c>
      <c r="B99" s="30"/>
      <c r="C99" s="30"/>
      <c r="D99" s="31" t="s">
        <v>2076</v>
      </c>
      <c r="E99" s="31" t="s">
        <v>419</v>
      </c>
      <c r="F99" s="31" t="s">
        <v>2054</v>
      </c>
    </row>
    <row r="100" spans="1:6" ht="30" customHeight="1" x14ac:dyDescent="0.2">
      <c r="A100" s="30">
        <v>99</v>
      </c>
      <c r="B100" s="30"/>
      <c r="C100" s="30"/>
      <c r="D100" s="31" t="s">
        <v>2077</v>
      </c>
      <c r="E100" s="31" t="s">
        <v>419</v>
      </c>
      <c r="F100" s="31" t="s">
        <v>1939</v>
      </c>
    </row>
    <row r="101" spans="1:6" ht="30" customHeight="1" x14ac:dyDescent="0.2">
      <c r="A101" s="30">
        <v>100</v>
      </c>
      <c r="B101" s="30"/>
      <c r="C101" s="30"/>
      <c r="D101" s="31" t="s">
        <v>2078</v>
      </c>
      <c r="E101" s="31" t="s">
        <v>417</v>
      </c>
      <c r="F101" s="31" t="s">
        <v>1950</v>
      </c>
    </row>
    <row r="102" spans="1:6" ht="30" customHeight="1" x14ac:dyDescent="0.2">
      <c r="A102" s="30">
        <v>101</v>
      </c>
      <c r="B102" s="30"/>
      <c r="C102" s="30"/>
      <c r="D102" s="31" t="s">
        <v>2079</v>
      </c>
      <c r="E102" s="31" t="s">
        <v>417</v>
      </c>
      <c r="F102" s="31" t="s">
        <v>2061</v>
      </c>
    </row>
    <row r="103" spans="1:6" ht="30" customHeight="1" x14ac:dyDescent="0.2">
      <c r="A103" s="30">
        <v>102</v>
      </c>
      <c r="B103" s="30"/>
      <c r="C103" s="30"/>
      <c r="D103" s="31" t="s">
        <v>2080</v>
      </c>
      <c r="E103" s="31" t="s">
        <v>419</v>
      </c>
      <c r="F103" s="31" t="s">
        <v>2081</v>
      </c>
    </row>
    <row r="104" spans="1:6" ht="30" customHeight="1" x14ac:dyDescent="0.2">
      <c r="A104" s="30">
        <v>103</v>
      </c>
      <c r="B104" s="30"/>
      <c r="C104" s="30"/>
      <c r="D104" s="31" t="s">
        <v>2082</v>
      </c>
      <c r="E104" s="31" t="s">
        <v>419</v>
      </c>
      <c r="F104" s="31" t="s">
        <v>2083</v>
      </c>
    </row>
    <row r="105" spans="1:6" ht="30" customHeight="1" x14ac:dyDescent="0.2">
      <c r="A105" s="30">
        <v>104</v>
      </c>
      <c r="B105" s="30"/>
      <c r="C105" s="30"/>
      <c r="D105" s="31" t="s">
        <v>2084</v>
      </c>
      <c r="E105" s="31" t="s">
        <v>419</v>
      </c>
      <c r="F105" s="31" t="s">
        <v>2085</v>
      </c>
    </row>
    <row r="106" spans="1:6" ht="30" customHeight="1" x14ac:dyDescent="0.2">
      <c r="A106" s="30">
        <v>105</v>
      </c>
      <c r="B106" s="30"/>
      <c r="C106" s="30"/>
      <c r="D106" s="31" t="s">
        <v>2086</v>
      </c>
      <c r="E106" s="31" t="s">
        <v>419</v>
      </c>
      <c r="F106" s="31" t="s">
        <v>2087</v>
      </c>
    </row>
    <row r="107" spans="1:6" ht="30" customHeight="1" x14ac:dyDescent="0.2">
      <c r="A107" s="30">
        <v>106</v>
      </c>
      <c r="B107" s="30"/>
      <c r="C107" s="30"/>
      <c r="D107" s="31" t="s">
        <v>2088</v>
      </c>
      <c r="E107" s="31" t="s">
        <v>419</v>
      </c>
      <c r="F107" s="31" t="s">
        <v>2089</v>
      </c>
    </row>
    <row r="108" spans="1:6" ht="30" customHeight="1" x14ac:dyDescent="0.2">
      <c r="A108" s="30">
        <v>107</v>
      </c>
      <c r="B108" s="30"/>
      <c r="C108" s="30"/>
      <c r="D108" s="31" t="s">
        <v>2090</v>
      </c>
      <c r="E108" s="31" t="s">
        <v>419</v>
      </c>
      <c r="F108" s="31" t="s">
        <v>1960</v>
      </c>
    </row>
    <row r="109" spans="1:6" ht="30" customHeight="1" x14ac:dyDescent="0.2">
      <c r="A109" s="30">
        <v>108</v>
      </c>
      <c r="B109" s="30"/>
      <c r="C109" s="30"/>
      <c r="D109" s="31" t="s">
        <v>2091</v>
      </c>
      <c r="E109" s="31" t="s">
        <v>419</v>
      </c>
      <c r="F109" s="31" t="s">
        <v>2092</v>
      </c>
    </row>
    <row r="110" spans="1:6" ht="30" customHeight="1" x14ac:dyDescent="0.2">
      <c r="A110" s="30">
        <v>109</v>
      </c>
      <c r="B110" s="30"/>
      <c r="C110" s="30"/>
      <c r="D110" s="31" t="s">
        <v>2093</v>
      </c>
      <c r="E110" s="31" t="s">
        <v>419</v>
      </c>
      <c r="F110" s="31" t="s">
        <v>2094</v>
      </c>
    </row>
    <row r="111" spans="1:6" ht="30" customHeight="1" x14ac:dyDescent="0.2">
      <c r="A111" s="30">
        <v>110</v>
      </c>
      <c r="B111" s="30"/>
      <c r="C111" s="30"/>
      <c r="D111" s="31" t="s">
        <v>2095</v>
      </c>
      <c r="E111" s="31" t="s">
        <v>417</v>
      </c>
      <c r="F111" s="31" t="s">
        <v>2096</v>
      </c>
    </row>
    <row r="112" spans="1:6" ht="30" customHeight="1" x14ac:dyDescent="0.2">
      <c r="A112" s="30">
        <v>111</v>
      </c>
      <c r="B112" s="30"/>
      <c r="C112" s="30"/>
      <c r="D112" s="31" t="s">
        <v>2097</v>
      </c>
      <c r="E112" s="31" t="s">
        <v>419</v>
      </c>
      <c r="F112" s="31" t="s">
        <v>2098</v>
      </c>
    </row>
    <row r="113" spans="1:6" ht="30" customHeight="1" x14ac:dyDescent="0.2">
      <c r="A113" s="30">
        <v>112</v>
      </c>
      <c r="B113" s="30"/>
      <c r="C113" s="30"/>
      <c r="D113" s="31" t="s">
        <v>2099</v>
      </c>
      <c r="E113" s="31" t="s">
        <v>417</v>
      </c>
      <c r="F113" s="31" t="s">
        <v>2100</v>
      </c>
    </row>
    <row r="114" spans="1:6" ht="30" customHeight="1" x14ac:dyDescent="0.2">
      <c r="A114" s="30">
        <v>113</v>
      </c>
      <c r="B114" s="30"/>
      <c r="C114" s="30"/>
      <c r="D114" s="31" t="s">
        <v>2101</v>
      </c>
      <c r="E114" s="31" t="s">
        <v>417</v>
      </c>
      <c r="F114" s="31" t="s">
        <v>2102</v>
      </c>
    </row>
    <row r="115" spans="1:6" ht="30" customHeight="1" x14ac:dyDescent="0.2">
      <c r="A115" s="30">
        <v>114</v>
      </c>
      <c r="B115" s="30"/>
      <c r="C115" s="30"/>
      <c r="D115" s="31" t="s">
        <v>2103</v>
      </c>
      <c r="E115" s="31" t="s">
        <v>417</v>
      </c>
      <c r="F115" s="31" t="s">
        <v>2104</v>
      </c>
    </row>
    <row r="116" spans="1:6" ht="30" customHeight="1" x14ac:dyDescent="0.2">
      <c r="A116" s="30">
        <v>115</v>
      </c>
      <c r="B116" s="30"/>
      <c r="C116" s="30"/>
      <c r="D116" s="31" t="s">
        <v>2105</v>
      </c>
      <c r="E116" s="31" t="s">
        <v>417</v>
      </c>
      <c r="F116" s="31" t="s">
        <v>1942</v>
      </c>
    </row>
    <row r="117" spans="1:6" ht="30" customHeight="1" x14ac:dyDescent="0.2">
      <c r="A117" s="30">
        <v>116</v>
      </c>
      <c r="B117" s="30"/>
      <c r="C117" s="30"/>
      <c r="D117" s="31" t="s">
        <v>2106</v>
      </c>
      <c r="E117" s="31" t="s">
        <v>417</v>
      </c>
      <c r="F117" s="31" t="s">
        <v>2107</v>
      </c>
    </row>
    <row r="118" spans="1:6" ht="30" customHeight="1" x14ac:dyDescent="0.2">
      <c r="A118" s="30">
        <v>117</v>
      </c>
      <c r="B118" s="30"/>
      <c r="C118" s="30"/>
      <c r="D118" s="31" t="s">
        <v>2108</v>
      </c>
      <c r="E118" s="31" t="s">
        <v>417</v>
      </c>
      <c r="F118" s="31" t="s">
        <v>2109</v>
      </c>
    </row>
    <row r="119" spans="1:6" ht="30" customHeight="1" x14ac:dyDescent="0.2">
      <c r="A119" s="30">
        <v>118</v>
      </c>
      <c r="B119" s="30"/>
      <c r="C119" s="30"/>
      <c r="D119" s="31" t="s">
        <v>2110</v>
      </c>
      <c r="E119" s="31" t="s">
        <v>417</v>
      </c>
      <c r="F119" s="31" t="s">
        <v>1946</v>
      </c>
    </row>
    <row r="120" spans="1:6" ht="30" customHeight="1" x14ac:dyDescent="0.2">
      <c r="A120" s="30">
        <v>119</v>
      </c>
      <c r="B120" s="30"/>
      <c r="C120" s="30"/>
      <c r="D120" s="31" t="s">
        <v>2111</v>
      </c>
      <c r="E120" s="31" t="s">
        <v>417</v>
      </c>
      <c r="F120" s="31" t="s">
        <v>2112</v>
      </c>
    </row>
    <row r="121" spans="1:6" ht="30" customHeight="1" x14ac:dyDescent="0.2">
      <c r="A121" s="30">
        <v>120</v>
      </c>
      <c r="B121" s="30"/>
      <c r="C121" s="30"/>
      <c r="D121" s="31" t="s">
        <v>2113</v>
      </c>
      <c r="E121" s="31" t="s">
        <v>417</v>
      </c>
      <c r="F121" s="31" t="s">
        <v>2063</v>
      </c>
    </row>
    <row r="122" spans="1:6" ht="30" customHeight="1" x14ac:dyDescent="0.2">
      <c r="A122" s="30">
        <v>121</v>
      </c>
      <c r="B122" s="30"/>
      <c r="C122" s="30"/>
      <c r="D122" s="31" t="s">
        <v>2114</v>
      </c>
      <c r="E122" s="31" t="s">
        <v>417</v>
      </c>
      <c r="F122" s="31" t="s">
        <v>2115</v>
      </c>
    </row>
    <row r="123" spans="1:6" ht="30" customHeight="1" x14ac:dyDescent="0.2">
      <c r="A123" s="30">
        <v>122</v>
      </c>
      <c r="B123" s="30"/>
      <c r="C123" s="30"/>
      <c r="D123" s="31" t="s">
        <v>2116</v>
      </c>
      <c r="E123" s="31" t="s">
        <v>419</v>
      </c>
      <c r="F123" s="31" t="s">
        <v>2117</v>
      </c>
    </row>
    <row r="124" spans="1:6" ht="30" customHeight="1" x14ac:dyDescent="0.2">
      <c r="A124" s="30">
        <v>123</v>
      </c>
      <c r="B124" s="30"/>
      <c r="C124" s="30"/>
      <c r="D124" s="31" t="s">
        <v>2118</v>
      </c>
      <c r="E124" s="31" t="s">
        <v>417</v>
      </c>
      <c r="F124" s="31" t="s">
        <v>2119</v>
      </c>
    </row>
    <row r="125" spans="1:6" ht="30" customHeight="1" x14ac:dyDescent="0.2">
      <c r="A125" s="30">
        <v>124</v>
      </c>
      <c r="B125" s="30"/>
      <c r="C125" s="30"/>
      <c r="D125" s="31" t="s">
        <v>2120</v>
      </c>
      <c r="E125" s="31" t="s">
        <v>419</v>
      </c>
      <c r="F125" s="31" t="s">
        <v>2121</v>
      </c>
    </row>
    <row r="126" spans="1:6" ht="30" customHeight="1" x14ac:dyDescent="0.2">
      <c r="A126" s="30">
        <v>125</v>
      </c>
      <c r="B126" s="30"/>
      <c r="C126" s="30"/>
      <c r="D126" s="31" t="s">
        <v>2122</v>
      </c>
      <c r="E126" s="31" t="s">
        <v>419</v>
      </c>
      <c r="F126" s="31" t="s">
        <v>2123</v>
      </c>
    </row>
    <row r="127" spans="1:6" ht="30" customHeight="1" x14ac:dyDescent="0.2">
      <c r="A127" s="30">
        <v>126</v>
      </c>
      <c r="B127" s="30"/>
      <c r="C127" s="30"/>
      <c r="D127" s="31" t="s">
        <v>2124</v>
      </c>
      <c r="E127" s="31" t="s">
        <v>419</v>
      </c>
      <c r="F127" s="31" t="s">
        <v>1962</v>
      </c>
    </row>
    <row r="128" spans="1:6" ht="30" customHeight="1" x14ac:dyDescent="0.2">
      <c r="A128" s="30">
        <v>127</v>
      </c>
      <c r="B128" s="30"/>
      <c r="C128" s="30"/>
      <c r="D128" s="31" t="s">
        <v>2125</v>
      </c>
      <c r="E128" s="31" t="s">
        <v>419</v>
      </c>
      <c r="F128" s="31" t="s">
        <v>2056</v>
      </c>
    </row>
    <row r="129" spans="1:6" ht="30" customHeight="1" x14ac:dyDescent="0.2">
      <c r="A129" s="30">
        <v>128</v>
      </c>
      <c r="B129" s="30"/>
      <c r="C129" s="30"/>
      <c r="D129" s="31" t="s">
        <v>2126</v>
      </c>
      <c r="E129" s="31" t="s">
        <v>419</v>
      </c>
      <c r="F129" s="31" t="s">
        <v>2127</v>
      </c>
    </row>
    <row r="130" spans="1:6" ht="30" customHeight="1" x14ac:dyDescent="0.2">
      <c r="A130" s="30">
        <v>129</v>
      </c>
      <c r="B130" s="30"/>
      <c r="C130" s="30"/>
      <c r="D130" s="31" t="s">
        <v>2128</v>
      </c>
      <c r="E130" s="31" t="s">
        <v>419</v>
      </c>
      <c r="F130" s="31" t="s">
        <v>2043</v>
      </c>
    </row>
    <row r="131" spans="1:6" ht="30" customHeight="1" x14ac:dyDescent="0.2">
      <c r="A131" s="30">
        <v>130</v>
      </c>
      <c r="B131" s="30"/>
      <c r="C131" s="30"/>
      <c r="D131" s="31" t="s">
        <v>2129</v>
      </c>
      <c r="E131" s="31" t="s">
        <v>419</v>
      </c>
      <c r="F131" s="31" t="s">
        <v>2130</v>
      </c>
    </row>
    <row r="132" spans="1:6" ht="30" customHeight="1" x14ac:dyDescent="0.2">
      <c r="A132" s="30">
        <v>131</v>
      </c>
      <c r="B132" s="30"/>
      <c r="C132" s="30"/>
      <c r="D132" s="31" t="s">
        <v>2131</v>
      </c>
      <c r="E132" s="31" t="s">
        <v>419</v>
      </c>
      <c r="F132" s="31" t="s">
        <v>2132</v>
      </c>
    </row>
    <row r="133" spans="1:6" ht="30" customHeight="1" x14ac:dyDescent="0.2">
      <c r="A133" s="30">
        <v>132</v>
      </c>
      <c r="B133" s="30"/>
      <c r="C133" s="30"/>
      <c r="D133" s="31" t="s">
        <v>2133</v>
      </c>
      <c r="E133" s="31" t="s">
        <v>419</v>
      </c>
      <c r="F133" s="31" t="s">
        <v>2134</v>
      </c>
    </row>
    <row r="134" spans="1:6" ht="30" customHeight="1" x14ac:dyDescent="0.2">
      <c r="A134" s="30">
        <v>133</v>
      </c>
      <c r="B134" s="30"/>
      <c r="C134" s="30"/>
      <c r="D134" s="31" t="s">
        <v>2135</v>
      </c>
      <c r="E134" s="31" t="s">
        <v>419</v>
      </c>
      <c r="F134" s="31" t="s">
        <v>2136</v>
      </c>
    </row>
    <row r="135" spans="1:6" ht="30" customHeight="1" x14ac:dyDescent="0.2">
      <c r="A135" s="30">
        <v>134</v>
      </c>
      <c r="B135" s="30"/>
      <c r="C135" s="30"/>
      <c r="D135" s="31" t="s">
        <v>2137</v>
      </c>
      <c r="E135" s="31" t="s">
        <v>419</v>
      </c>
      <c r="F135" s="31" t="s">
        <v>2138</v>
      </c>
    </row>
    <row r="136" spans="1:6" ht="30" customHeight="1" x14ac:dyDescent="0.2">
      <c r="A136" s="30">
        <v>135</v>
      </c>
      <c r="B136" s="30"/>
      <c r="C136" s="30"/>
      <c r="D136" s="31" t="s">
        <v>2139</v>
      </c>
      <c r="E136" s="31" t="s">
        <v>419</v>
      </c>
      <c r="F136" s="31" t="s">
        <v>2140</v>
      </c>
    </row>
    <row r="137" spans="1:6" ht="30" customHeight="1" x14ac:dyDescent="0.2">
      <c r="A137" s="30">
        <v>136</v>
      </c>
      <c r="B137" s="30"/>
      <c r="C137" s="30"/>
      <c r="D137" s="31" t="s">
        <v>2141</v>
      </c>
      <c r="E137" s="31" t="s">
        <v>419</v>
      </c>
      <c r="F137" s="31" t="s">
        <v>2142</v>
      </c>
    </row>
    <row r="138" spans="1:6" ht="30" customHeight="1" x14ac:dyDescent="0.2">
      <c r="A138" s="30">
        <v>137</v>
      </c>
      <c r="B138" s="30"/>
      <c r="C138" s="30"/>
      <c r="D138" s="31" t="s">
        <v>2143</v>
      </c>
      <c r="E138" s="31" t="s">
        <v>419</v>
      </c>
      <c r="F138" s="31" t="s">
        <v>2144</v>
      </c>
    </row>
    <row r="139" spans="1:6" ht="30" customHeight="1" x14ac:dyDescent="0.2">
      <c r="A139" s="30">
        <v>138</v>
      </c>
      <c r="B139" s="30"/>
      <c r="C139" s="30"/>
      <c r="D139" s="31" t="s">
        <v>2145</v>
      </c>
      <c r="E139" s="31" t="s">
        <v>419</v>
      </c>
      <c r="F139" s="31" t="s">
        <v>2146</v>
      </c>
    </row>
    <row r="140" spans="1:6" ht="30" customHeight="1" x14ac:dyDescent="0.2">
      <c r="A140" s="30">
        <v>139</v>
      </c>
      <c r="B140" s="30"/>
      <c r="C140" s="30" t="s">
        <v>492</v>
      </c>
      <c r="D140" s="31" t="s">
        <v>2147</v>
      </c>
      <c r="E140" s="31" t="s">
        <v>2148</v>
      </c>
      <c r="F140" s="31" t="s">
        <v>2007</v>
      </c>
    </row>
    <row r="141" spans="1:6" ht="30" customHeight="1" x14ac:dyDescent="0.2">
      <c r="A141" s="30">
        <v>140</v>
      </c>
      <c r="B141" s="30"/>
      <c r="C141" s="30"/>
      <c r="D141" s="31" t="s">
        <v>2149</v>
      </c>
      <c r="E141" s="31" t="s">
        <v>2150</v>
      </c>
      <c r="F141" s="31" t="s">
        <v>1988</v>
      </c>
    </row>
    <row r="142" spans="1:6" ht="30" customHeight="1" x14ac:dyDescent="0.2">
      <c r="A142" s="30">
        <v>141</v>
      </c>
      <c r="B142" s="30"/>
      <c r="C142" s="30"/>
      <c r="D142" s="31" t="s">
        <v>2151</v>
      </c>
      <c r="E142" s="31" t="s">
        <v>2152</v>
      </c>
      <c r="F142" s="31" t="s">
        <v>2153</v>
      </c>
    </row>
    <row r="143" spans="1:6" ht="30" customHeight="1" x14ac:dyDescent="0.2">
      <c r="A143" s="30">
        <v>142</v>
      </c>
      <c r="B143" s="30"/>
      <c r="C143" s="30" t="s">
        <v>500</v>
      </c>
      <c r="D143" s="31" t="s">
        <v>2154</v>
      </c>
      <c r="E143" s="31" t="s">
        <v>2155</v>
      </c>
      <c r="F143" s="31" t="s">
        <v>2156</v>
      </c>
    </row>
    <row r="144" spans="1:6" ht="30" customHeight="1" x14ac:dyDescent="0.2">
      <c r="A144" s="30">
        <v>143</v>
      </c>
      <c r="B144" s="30"/>
      <c r="C144" s="30"/>
      <c r="D144" s="31" t="s">
        <v>2157</v>
      </c>
      <c r="E144" s="31" t="s">
        <v>2158</v>
      </c>
      <c r="F144" s="31" t="s">
        <v>2138</v>
      </c>
    </row>
    <row r="145" spans="1:6" ht="30" customHeight="1" x14ac:dyDescent="0.2">
      <c r="A145" s="30">
        <v>144</v>
      </c>
      <c r="B145" s="30"/>
      <c r="C145" s="30" t="s">
        <v>225</v>
      </c>
      <c r="D145" s="31" t="s">
        <v>2159</v>
      </c>
      <c r="E145" s="31" t="s">
        <v>2160</v>
      </c>
      <c r="F145" s="31" t="s">
        <v>2043</v>
      </c>
    </row>
    <row r="146" spans="1:6" ht="30" customHeight="1" x14ac:dyDescent="0.2">
      <c r="A146" s="30">
        <v>145</v>
      </c>
      <c r="B146" s="30"/>
      <c r="C146" s="30"/>
      <c r="D146" s="31" t="s">
        <v>2161</v>
      </c>
      <c r="E146" s="31" t="s">
        <v>2162</v>
      </c>
      <c r="F146" s="31" t="s">
        <v>2163</v>
      </c>
    </row>
    <row r="147" spans="1:6" ht="30" customHeight="1" x14ac:dyDescent="0.2">
      <c r="A147" s="30">
        <v>146</v>
      </c>
      <c r="B147" s="30"/>
      <c r="C147" s="30"/>
      <c r="D147" s="31" t="s">
        <v>2164</v>
      </c>
      <c r="E147" s="31" t="s">
        <v>2165</v>
      </c>
      <c r="F147" s="31" t="s">
        <v>2156</v>
      </c>
    </row>
    <row r="148" spans="1:6" ht="30" customHeight="1" x14ac:dyDescent="0.2">
      <c r="A148" s="30">
        <v>147</v>
      </c>
      <c r="B148" s="30"/>
      <c r="C148" s="30"/>
      <c r="D148" s="31" t="s">
        <v>2166</v>
      </c>
      <c r="E148" s="31" t="s">
        <v>2167</v>
      </c>
      <c r="F148" s="31" t="s">
        <v>1968</v>
      </c>
    </row>
    <row r="149" spans="1:6" ht="30" customHeight="1" x14ac:dyDescent="0.2">
      <c r="A149" s="30">
        <v>148</v>
      </c>
      <c r="B149" s="30"/>
      <c r="C149" s="30"/>
      <c r="D149" s="31" t="s">
        <v>2168</v>
      </c>
      <c r="E149" s="31" t="s">
        <v>2169</v>
      </c>
      <c r="F149" s="31" t="s">
        <v>2170</v>
      </c>
    </row>
    <row r="150" spans="1:6" ht="30" customHeight="1" x14ac:dyDescent="0.2">
      <c r="A150" s="30">
        <v>149</v>
      </c>
      <c r="B150" s="30"/>
      <c r="C150" s="30" t="s">
        <v>514</v>
      </c>
      <c r="D150" s="31" t="s">
        <v>2171</v>
      </c>
      <c r="E150" s="31" t="s">
        <v>2172</v>
      </c>
      <c r="F150" s="31" t="s">
        <v>2173</v>
      </c>
    </row>
    <row r="151" spans="1:6" ht="30" customHeight="1" x14ac:dyDescent="0.2">
      <c r="A151" s="30">
        <v>150</v>
      </c>
      <c r="B151" s="30"/>
      <c r="C151" s="30"/>
      <c r="D151" s="31" t="s">
        <v>2174</v>
      </c>
      <c r="E151" s="31" t="s">
        <v>2175</v>
      </c>
      <c r="F151" s="31" t="s">
        <v>2119</v>
      </c>
    </row>
    <row r="152" spans="1:6" ht="30" customHeight="1" x14ac:dyDescent="0.2">
      <c r="A152" s="30">
        <v>151</v>
      </c>
      <c r="B152" s="30"/>
      <c r="C152" s="30"/>
      <c r="D152" s="31" t="s">
        <v>2176</v>
      </c>
      <c r="E152" s="31" t="s">
        <v>2177</v>
      </c>
      <c r="F152" s="31" t="s">
        <v>2178</v>
      </c>
    </row>
    <row r="153" spans="1:6" ht="30" customHeight="1" x14ac:dyDescent="0.2">
      <c r="A153" s="30">
        <v>152</v>
      </c>
      <c r="B153" s="30"/>
      <c r="C153" s="30"/>
      <c r="D153" s="31" t="s">
        <v>2179</v>
      </c>
      <c r="E153" s="31" t="s">
        <v>2180</v>
      </c>
      <c r="F153" s="31" t="s">
        <v>1950</v>
      </c>
    </row>
  </sheetData>
  <phoneticPr fontId="11"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F15"/>
  <sheetViews>
    <sheetView workbookViewId="0">
      <selection activeCell="F13" sqref="F13"/>
    </sheetView>
  </sheetViews>
  <sheetFormatPr defaultColWidth="9" defaultRowHeight="30" customHeight="1" x14ac:dyDescent="0.2"/>
  <cols>
    <col min="2" max="2" width="27.25" customWidth="1"/>
    <col min="3" max="3" width="29.375" customWidth="1"/>
    <col min="4" max="4" width="31" customWidth="1"/>
    <col min="5" max="5" width="30.625" customWidth="1"/>
    <col min="6" max="6" width="45.625" customWidth="1"/>
  </cols>
  <sheetData>
    <row r="1" spans="1:6" ht="30" customHeight="1" x14ac:dyDescent="0.2">
      <c r="A1" s="30"/>
      <c r="B1" s="30" t="s">
        <v>26</v>
      </c>
      <c r="C1" s="30" t="s">
        <v>27</v>
      </c>
      <c r="D1" s="30" t="s">
        <v>28</v>
      </c>
      <c r="E1" s="30" t="s">
        <v>29</v>
      </c>
      <c r="F1" s="30" t="s">
        <v>30</v>
      </c>
    </row>
    <row r="2" spans="1:6" ht="30" customHeight="1" x14ac:dyDescent="0.2">
      <c r="A2" s="30">
        <v>1</v>
      </c>
      <c r="B2" s="30" t="s">
        <v>31</v>
      </c>
      <c r="C2" s="30" t="s">
        <v>32</v>
      </c>
      <c r="D2" s="31" t="s">
        <v>3024</v>
      </c>
      <c r="E2" s="31" t="s">
        <v>3025</v>
      </c>
      <c r="F2" s="31" t="s">
        <v>3026</v>
      </c>
    </row>
    <row r="3" spans="1:6" ht="30" customHeight="1" x14ac:dyDescent="0.2">
      <c r="A3" s="30">
        <v>2</v>
      </c>
      <c r="B3" s="30"/>
      <c r="C3" s="30" t="s">
        <v>252</v>
      </c>
      <c r="D3" s="31" t="s">
        <v>3027</v>
      </c>
      <c r="E3" s="31" t="s">
        <v>300</v>
      </c>
      <c r="F3" s="31" t="s">
        <v>3028</v>
      </c>
    </row>
    <row r="4" spans="1:6" ht="30" customHeight="1" x14ac:dyDescent="0.2">
      <c r="A4" s="30">
        <v>3</v>
      </c>
      <c r="B4" s="30"/>
      <c r="C4" s="30"/>
      <c r="D4" s="31" t="s">
        <v>3029</v>
      </c>
      <c r="E4" s="31" t="s">
        <v>300</v>
      </c>
      <c r="F4" s="31" t="s">
        <v>3028</v>
      </c>
    </row>
    <row r="5" spans="1:6" ht="30" customHeight="1" x14ac:dyDescent="0.2">
      <c r="A5" s="30">
        <v>4</v>
      </c>
      <c r="B5" s="30"/>
      <c r="C5" s="30"/>
      <c r="D5" s="31" t="s">
        <v>3030</v>
      </c>
      <c r="E5" s="31" t="s">
        <v>300</v>
      </c>
      <c r="F5" s="31" t="s">
        <v>3028</v>
      </c>
    </row>
    <row r="6" spans="1:6" ht="30" customHeight="1" x14ac:dyDescent="0.2">
      <c r="A6" s="30">
        <v>5</v>
      </c>
      <c r="B6" s="30"/>
      <c r="C6" s="30"/>
      <c r="D6" s="31" t="s">
        <v>3031</v>
      </c>
      <c r="E6" s="31" t="s">
        <v>300</v>
      </c>
      <c r="F6" s="31" t="s">
        <v>3032</v>
      </c>
    </row>
    <row r="7" spans="1:6" ht="30" customHeight="1" x14ac:dyDescent="0.2">
      <c r="A7" s="30">
        <v>6</v>
      </c>
      <c r="B7" s="30"/>
      <c r="C7" s="30"/>
      <c r="D7" s="31" t="s">
        <v>3033</v>
      </c>
      <c r="E7" s="31" t="s">
        <v>300</v>
      </c>
      <c r="F7" s="31" t="s">
        <v>3034</v>
      </c>
    </row>
    <row r="8" spans="1:6" ht="30" customHeight="1" x14ac:dyDescent="0.2">
      <c r="A8" s="30">
        <v>7</v>
      </c>
      <c r="B8" s="30"/>
      <c r="C8" s="30"/>
      <c r="D8" s="31" t="s">
        <v>3035</v>
      </c>
      <c r="E8" s="31" t="s">
        <v>300</v>
      </c>
      <c r="F8" s="31" t="s">
        <v>3028</v>
      </c>
    </row>
    <row r="9" spans="1:6" ht="30" customHeight="1" x14ac:dyDescent="0.2">
      <c r="A9" s="30">
        <v>8</v>
      </c>
      <c r="B9" s="30" t="s">
        <v>120</v>
      </c>
      <c r="C9" s="30" t="s">
        <v>122</v>
      </c>
      <c r="D9" s="31" t="s">
        <v>3036</v>
      </c>
      <c r="E9" s="31" t="s">
        <v>3037</v>
      </c>
      <c r="F9" s="31" t="s">
        <v>3038</v>
      </c>
    </row>
    <row r="10" spans="1:6" ht="30" customHeight="1" x14ac:dyDescent="0.2">
      <c r="A10" s="30">
        <v>9</v>
      </c>
      <c r="B10" s="30"/>
      <c r="C10" s="30" t="s">
        <v>417</v>
      </c>
      <c r="D10" s="31" t="s">
        <v>3039</v>
      </c>
      <c r="E10" s="31" t="s">
        <v>419</v>
      </c>
      <c r="F10" s="31" t="s">
        <v>3040</v>
      </c>
    </row>
    <row r="11" spans="1:6" ht="30" customHeight="1" x14ac:dyDescent="0.2">
      <c r="A11" s="30">
        <v>10</v>
      </c>
      <c r="B11" s="30"/>
      <c r="C11" s="30"/>
      <c r="D11" s="31" t="s">
        <v>3041</v>
      </c>
      <c r="E11" s="31" t="s">
        <v>419</v>
      </c>
      <c r="F11" s="31" t="s">
        <v>3042</v>
      </c>
    </row>
    <row r="12" spans="1:6" ht="30" customHeight="1" x14ac:dyDescent="0.2">
      <c r="A12" s="30">
        <v>11</v>
      </c>
      <c r="B12" s="30"/>
      <c r="C12" s="30"/>
      <c r="D12" s="31" t="s">
        <v>3043</v>
      </c>
      <c r="E12" s="31" t="s">
        <v>419</v>
      </c>
      <c r="F12" s="31" t="s">
        <v>3044</v>
      </c>
    </row>
    <row r="13" spans="1:6" ht="30" customHeight="1" x14ac:dyDescent="0.2">
      <c r="A13" s="30">
        <v>12</v>
      </c>
      <c r="B13" s="30"/>
      <c r="C13" s="30"/>
      <c r="D13" s="31" t="s">
        <v>3045</v>
      </c>
      <c r="E13" s="31" t="s">
        <v>419</v>
      </c>
      <c r="F13" s="31" t="s">
        <v>3040</v>
      </c>
    </row>
    <row r="14" spans="1:6" ht="30" customHeight="1" x14ac:dyDescent="0.2">
      <c r="A14" s="30">
        <v>13</v>
      </c>
      <c r="B14" s="30"/>
      <c r="C14" s="30"/>
      <c r="D14" s="31" t="s">
        <v>3046</v>
      </c>
      <c r="E14" s="31" t="s">
        <v>419</v>
      </c>
      <c r="F14" s="31" t="s">
        <v>3047</v>
      </c>
    </row>
    <row r="15" spans="1:6" ht="30" customHeight="1" x14ac:dyDescent="0.2">
      <c r="A15" s="30">
        <v>14</v>
      </c>
      <c r="B15" s="30"/>
      <c r="C15" s="30"/>
      <c r="D15" s="31" t="s">
        <v>3048</v>
      </c>
      <c r="E15" s="31" t="s">
        <v>417</v>
      </c>
      <c r="F15" s="31" t="s">
        <v>3032</v>
      </c>
    </row>
  </sheetData>
  <phoneticPr fontId="11"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F28"/>
  <sheetViews>
    <sheetView workbookViewId="0">
      <selection activeCell="A2" sqref="A2:A28"/>
    </sheetView>
  </sheetViews>
  <sheetFormatPr defaultColWidth="9" defaultRowHeight="18" customHeight="1" x14ac:dyDescent="0.2"/>
  <cols>
    <col min="2" max="2" width="24.125" customWidth="1"/>
    <col min="3" max="3" width="21.625" customWidth="1"/>
    <col min="4" max="4" width="20.875" customWidth="1"/>
    <col min="5" max="5" width="31.625" customWidth="1"/>
    <col min="6" max="6" width="38.75" customWidth="1"/>
  </cols>
  <sheetData>
    <row r="1" spans="1:6" ht="30" customHeight="1" x14ac:dyDescent="0.2">
      <c r="A1" s="4"/>
      <c r="B1" s="4" t="s">
        <v>26</v>
      </c>
      <c r="C1" s="4" t="s">
        <v>27</v>
      </c>
      <c r="D1" s="4" t="s">
        <v>28</v>
      </c>
      <c r="E1" s="4" t="s">
        <v>29</v>
      </c>
      <c r="F1" s="4" t="s">
        <v>30</v>
      </c>
    </row>
    <row r="2" spans="1:6" ht="30" customHeight="1" x14ac:dyDescent="0.2">
      <c r="A2" s="4">
        <v>1</v>
      </c>
      <c r="B2" s="4" t="s">
        <v>31</v>
      </c>
      <c r="C2" s="4" t="s">
        <v>32</v>
      </c>
      <c r="D2" s="5" t="s">
        <v>3049</v>
      </c>
      <c r="E2" s="5" t="s">
        <v>3050</v>
      </c>
      <c r="F2" s="5" t="s">
        <v>3051</v>
      </c>
    </row>
    <row r="3" spans="1:6" ht="30" customHeight="1" x14ac:dyDescent="0.2">
      <c r="A3" s="4">
        <v>2</v>
      </c>
      <c r="B3" s="4"/>
      <c r="C3" s="4"/>
      <c r="D3" s="5" t="s">
        <v>3052</v>
      </c>
      <c r="E3" s="5" t="s">
        <v>3053</v>
      </c>
      <c r="F3" s="5" t="s">
        <v>3054</v>
      </c>
    </row>
    <row r="4" spans="1:6" ht="30" customHeight="1" x14ac:dyDescent="0.2">
      <c r="A4" s="4">
        <v>3</v>
      </c>
      <c r="B4" s="4"/>
      <c r="C4" s="4" t="s">
        <v>252</v>
      </c>
      <c r="D4" s="5" t="s">
        <v>3055</v>
      </c>
      <c r="E4" s="5" t="s">
        <v>274</v>
      </c>
      <c r="F4" s="5" t="s">
        <v>3056</v>
      </c>
    </row>
    <row r="5" spans="1:6" ht="30" customHeight="1" x14ac:dyDescent="0.2">
      <c r="A5" s="4">
        <v>4</v>
      </c>
      <c r="B5" s="4"/>
      <c r="C5" s="4"/>
      <c r="D5" s="5" t="s">
        <v>3057</v>
      </c>
      <c r="E5" s="5" t="s">
        <v>274</v>
      </c>
      <c r="F5" s="5" t="s">
        <v>3058</v>
      </c>
    </row>
    <row r="6" spans="1:6" ht="30" customHeight="1" x14ac:dyDescent="0.2">
      <c r="A6" s="4">
        <v>5</v>
      </c>
      <c r="B6" s="4"/>
      <c r="C6" s="4"/>
      <c r="D6" s="5" t="s">
        <v>3059</v>
      </c>
      <c r="E6" s="5" t="s">
        <v>274</v>
      </c>
      <c r="F6" s="5" t="s">
        <v>3060</v>
      </c>
    </row>
    <row r="7" spans="1:6" ht="30" customHeight="1" x14ac:dyDescent="0.2">
      <c r="A7" s="4">
        <v>6</v>
      </c>
      <c r="B7" s="4"/>
      <c r="C7" s="4"/>
      <c r="D7" s="5" t="s">
        <v>3061</v>
      </c>
      <c r="E7" s="5" t="s">
        <v>286</v>
      </c>
      <c r="F7" s="5" t="s">
        <v>3062</v>
      </c>
    </row>
    <row r="8" spans="1:6" ht="30" customHeight="1" x14ac:dyDescent="0.2">
      <c r="A8" s="4">
        <v>7</v>
      </c>
      <c r="B8" s="4"/>
      <c r="C8" s="4"/>
      <c r="D8" s="5" t="s">
        <v>3063</v>
      </c>
      <c r="E8" s="5" t="s">
        <v>290</v>
      </c>
      <c r="F8" s="5" t="s">
        <v>3056</v>
      </c>
    </row>
    <row r="9" spans="1:6" ht="30" customHeight="1" x14ac:dyDescent="0.2">
      <c r="A9" s="4">
        <v>8</v>
      </c>
      <c r="B9" s="4"/>
      <c r="C9" s="4"/>
      <c r="D9" s="5" t="s">
        <v>3064</v>
      </c>
      <c r="E9" s="5" t="s">
        <v>290</v>
      </c>
      <c r="F9" s="5" t="s">
        <v>3058</v>
      </c>
    </row>
    <row r="10" spans="1:6" ht="30" customHeight="1" x14ac:dyDescent="0.2">
      <c r="A10" s="4">
        <v>9</v>
      </c>
      <c r="B10" s="4"/>
      <c r="C10" s="4"/>
      <c r="D10" s="5" t="s">
        <v>3065</v>
      </c>
      <c r="E10" s="5" t="s">
        <v>290</v>
      </c>
      <c r="F10" s="5" t="s">
        <v>3060</v>
      </c>
    </row>
    <row r="11" spans="1:6" ht="30" customHeight="1" x14ac:dyDescent="0.2">
      <c r="A11" s="4">
        <v>10</v>
      </c>
      <c r="B11" s="4"/>
      <c r="C11" s="4"/>
      <c r="D11" s="5" t="s">
        <v>3066</v>
      </c>
      <c r="E11" s="5" t="s">
        <v>300</v>
      </c>
      <c r="F11" s="5" t="s">
        <v>3067</v>
      </c>
    </row>
    <row r="12" spans="1:6" ht="30" customHeight="1" x14ac:dyDescent="0.2">
      <c r="A12" s="4">
        <v>11</v>
      </c>
      <c r="B12" s="4" t="s">
        <v>52</v>
      </c>
      <c r="C12" s="4" t="s">
        <v>341</v>
      </c>
      <c r="D12" s="5" t="s">
        <v>3068</v>
      </c>
      <c r="E12" s="5" t="s">
        <v>3069</v>
      </c>
      <c r="F12" s="5" t="s">
        <v>3070</v>
      </c>
    </row>
    <row r="13" spans="1:6" ht="30" customHeight="1" x14ac:dyDescent="0.2">
      <c r="A13" s="4">
        <v>12</v>
      </c>
      <c r="B13" s="4" t="s">
        <v>70</v>
      </c>
      <c r="C13" s="4" t="s">
        <v>71</v>
      </c>
      <c r="D13" s="5" t="s">
        <v>3071</v>
      </c>
      <c r="E13" s="5" t="s">
        <v>3072</v>
      </c>
      <c r="F13" s="5" t="s">
        <v>3062</v>
      </c>
    </row>
    <row r="14" spans="1:6" ht="30" customHeight="1" x14ac:dyDescent="0.2">
      <c r="A14" s="4">
        <v>13</v>
      </c>
      <c r="B14" s="4"/>
      <c r="C14" s="4" t="s">
        <v>82</v>
      </c>
      <c r="D14" s="5" t="s">
        <v>3073</v>
      </c>
      <c r="E14" s="5" t="s">
        <v>3074</v>
      </c>
      <c r="F14" s="5" t="s">
        <v>3075</v>
      </c>
    </row>
    <row r="15" spans="1:6" ht="30" customHeight="1" x14ac:dyDescent="0.2">
      <c r="A15" s="4">
        <v>14</v>
      </c>
      <c r="B15" s="4"/>
      <c r="C15" s="4" t="s">
        <v>88</v>
      </c>
      <c r="D15" s="5" t="s">
        <v>3076</v>
      </c>
      <c r="E15" s="5" t="s">
        <v>3077</v>
      </c>
      <c r="F15" s="5" t="s">
        <v>3078</v>
      </c>
    </row>
    <row r="16" spans="1:6" ht="30" customHeight="1" x14ac:dyDescent="0.2">
      <c r="A16" s="4">
        <v>15</v>
      </c>
      <c r="B16" s="4"/>
      <c r="C16" s="4"/>
      <c r="D16" s="5" t="s">
        <v>3079</v>
      </c>
      <c r="E16" s="5" t="s">
        <v>3080</v>
      </c>
      <c r="F16" s="5" t="s">
        <v>3081</v>
      </c>
    </row>
    <row r="17" spans="1:6" ht="30" customHeight="1" x14ac:dyDescent="0.2">
      <c r="A17" s="4">
        <v>16</v>
      </c>
      <c r="B17" s="4" t="s">
        <v>120</v>
      </c>
      <c r="C17" s="4" t="s">
        <v>417</v>
      </c>
      <c r="D17" s="5" t="s">
        <v>3082</v>
      </c>
      <c r="E17" s="5" t="s">
        <v>419</v>
      </c>
      <c r="F17" s="5" t="s">
        <v>3083</v>
      </c>
    </row>
    <row r="18" spans="1:6" ht="30" customHeight="1" x14ac:dyDescent="0.2">
      <c r="A18" s="4">
        <v>17</v>
      </c>
      <c r="B18" s="4"/>
      <c r="C18" s="4"/>
      <c r="D18" s="5" t="s">
        <v>3084</v>
      </c>
      <c r="E18" s="5" t="s">
        <v>419</v>
      </c>
      <c r="F18" s="5" t="s">
        <v>3085</v>
      </c>
    </row>
    <row r="19" spans="1:6" ht="30" customHeight="1" x14ac:dyDescent="0.2">
      <c r="A19" s="4">
        <v>18</v>
      </c>
      <c r="B19" s="4"/>
      <c r="C19" s="4"/>
      <c r="D19" s="5" t="s">
        <v>3086</v>
      </c>
      <c r="E19" s="5" t="s">
        <v>419</v>
      </c>
      <c r="F19" s="5" t="s">
        <v>3060</v>
      </c>
    </row>
    <row r="20" spans="1:6" ht="30" customHeight="1" x14ac:dyDescent="0.2">
      <c r="A20" s="4">
        <v>19</v>
      </c>
      <c r="B20" s="4"/>
      <c r="C20" s="4"/>
      <c r="D20" s="5" t="s">
        <v>3087</v>
      </c>
      <c r="E20" s="5" t="s">
        <v>417</v>
      </c>
      <c r="F20" s="5" t="s">
        <v>3085</v>
      </c>
    </row>
    <row r="21" spans="1:6" ht="30" customHeight="1" x14ac:dyDescent="0.2">
      <c r="A21" s="4">
        <v>20</v>
      </c>
      <c r="B21" s="4"/>
      <c r="C21" s="4"/>
      <c r="D21" s="5" t="s">
        <v>3088</v>
      </c>
      <c r="E21" s="5" t="s">
        <v>417</v>
      </c>
      <c r="F21" s="5" t="s">
        <v>3089</v>
      </c>
    </row>
    <row r="22" spans="1:6" ht="30" customHeight="1" x14ac:dyDescent="0.2">
      <c r="A22" s="4">
        <v>21</v>
      </c>
      <c r="B22" s="4"/>
      <c r="C22" s="4"/>
      <c r="D22" s="5" t="s">
        <v>3090</v>
      </c>
      <c r="E22" s="5" t="s">
        <v>419</v>
      </c>
      <c r="F22" s="5" t="s">
        <v>3091</v>
      </c>
    </row>
    <row r="23" spans="1:6" ht="30" customHeight="1" x14ac:dyDescent="0.2">
      <c r="A23" s="4">
        <v>22</v>
      </c>
      <c r="B23" s="4"/>
      <c r="C23" s="4"/>
      <c r="D23" s="5" t="s">
        <v>3092</v>
      </c>
      <c r="E23" s="5" t="s">
        <v>419</v>
      </c>
      <c r="F23" s="5" t="s">
        <v>3093</v>
      </c>
    </row>
    <row r="24" spans="1:6" ht="30" customHeight="1" x14ac:dyDescent="0.2">
      <c r="A24" s="4">
        <v>23</v>
      </c>
      <c r="B24" s="4"/>
      <c r="C24" s="4"/>
      <c r="D24" s="5" t="s">
        <v>3094</v>
      </c>
      <c r="E24" s="5" t="s">
        <v>419</v>
      </c>
      <c r="F24" s="5" t="s">
        <v>3070</v>
      </c>
    </row>
    <row r="25" spans="1:6" ht="30" customHeight="1" x14ac:dyDescent="0.2">
      <c r="A25" s="4">
        <v>24</v>
      </c>
      <c r="B25" s="4"/>
      <c r="C25" s="4"/>
      <c r="D25" s="5" t="s">
        <v>3095</v>
      </c>
      <c r="E25" s="5" t="s">
        <v>419</v>
      </c>
      <c r="F25" s="5" t="s">
        <v>3096</v>
      </c>
    </row>
    <row r="26" spans="1:6" ht="30" customHeight="1" x14ac:dyDescent="0.2">
      <c r="A26" s="4">
        <v>25</v>
      </c>
      <c r="B26" s="4"/>
      <c r="C26" s="4"/>
      <c r="D26" s="5" t="s">
        <v>3097</v>
      </c>
      <c r="E26" s="5" t="s">
        <v>419</v>
      </c>
      <c r="F26" s="5" t="s">
        <v>3098</v>
      </c>
    </row>
    <row r="27" spans="1:6" ht="30" customHeight="1" x14ac:dyDescent="0.2">
      <c r="A27" s="4">
        <v>26</v>
      </c>
      <c r="B27" s="4"/>
      <c r="C27" s="4" t="s">
        <v>225</v>
      </c>
      <c r="D27" s="5" t="s">
        <v>3099</v>
      </c>
      <c r="E27" s="5" t="s">
        <v>3100</v>
      </c>
      <c r="F27" s="5" t="s">
        <v>3051</v>
      </c>
    </row>
    <row r="28" spans="1:6" ht="30" customHeight="1" x14ac:dyDescent="0.2">
      <c r="A28" s="4">
        <v>27</v>
      </c>
      <c r="B28" s="4"/>
      <c r="C28" s="4"/>
      <c r="D28" s="5" t="s">
        <v>3101</v>
      </c>
      <c r="E28" s="5" t="s">
        <v>3102</v>
      </c>
      <c r="F28" s="5" t="s">
        <v>3103</v>
      </c>
    </row>
  </sheetData>
  <phoneticPr fontId="11" type="noConversion"/>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30"/>
  <sheetViews>
    <sheetView workbookViewId="0">
      <selection activeCell="A2" sqref="A2:A30"/>
    </sheetView>
  </sheetViews>
  <sheetFormatPr defaultColWidth="9" defaultRowHeight="30" customHeight="1" x14ac:dyDescent="0.2"/>
  <cols>
    <col min="1" max="1" width="9" style="6"/>
    <col min="2" max="2" width="31" style="6" customWidth="1"/>
    <col min="3" max="3" width="26.875" style="6" customWidth="1"/>
    <col min="4" max="4" width="24.5" style="7" customWidth="1"/>
    <col min="5" max="5" width="45.5" style="7" customWidth="1"/>
    <col min="6" max="6" width="31.5" style="7" customWidth="1"/>
    <col min="7" max="16384" width="9" style="7"/>
  </cols>
  <sheetData>
    <row r="1" spans="1:6" s="6" customFormat="1" ht="30" customHeight="1" x14ac:dyDescent="0.2">
      <c r="A1" s="4"/>
      <c r="B1" s="4" t="s">
        <v>26</v>
      </c>
      <c r="C1" s="4" t="s">
        <v>27</v>
      </c>
      <c r="D1" s="4" t="s">
        <v>28</v>
      </c>
      <c r="E1" s="4" t="s">
        <v>29</v>
      </c>
      <c r="F1" s="4" t="s">
        <v>30</v>
      </c>
    </row>
    <row r="2" spans="1:6" ht="30" customHeight="1" x14ac:dyDescent="0.2">
      <c r="A2" s="4">
        <v>1</v>
      </c>
      <c r="B2" s="4" t="s">
        <v>31</v>
      </c>
      <c r="C2" s="4" t="s">
        <v>32</v>
      </c>
      <c r="D2" s="5" t="s">
        <v>2181</v>
      </c>
      <c r="E2" s="5" t="s">
        <v>2182</v>
      </c>
      <c r="F2" s="5" t="s">
        <v>2183</v>
      </c>
    </row>
    <row r="3" spans="1:6" ht="30" customHeight="1" x14ac:dyDescent="0.2">
      <c r="A3" s="4">
        <v>2</v>
      </c>
      <c r="B3" s="4"/>
      <c r="C3" s="4"/>
      <c r="D3" s="5" t="s">
        <v>2184</v>
      </c>
      <c r="E3" s="5" t="s">
        <v>2185</v>
      </c>
      <c r="F3" s="5" t="s">
        <v>2186</v>
      </c>
    </row>
    <row r="4" spans="1:6" ht="30" customHeight="1" x14ac:dyDescent="0.2">
      <c r="A4" s="4">
        <v>3</v>
      </c>
      <c r="B4" s="4"/>
      <c r="C4" s="4" t="s">
        <v>252</v>
      </c>
      <c r="D4" s="5" t="s">
        <v>2187</v>
      </c>
      <c r="E4" s="5" t="s">
        <v>254</v>
      </c>
      <c r="F4" s="5" t="s">
        <v>2188</v>
      </c>
    </row>
    <row r="5" spans="1:6" ht="30" customHeight="1" x14ac:dyDescent="0.2">
      <c r="A5" s="4">
        <v>4</v>
      </c>
      <c r="B5" s="4"/>
      <c r="C5" s="4"/>
      <c r="D5" s="5" t="s">
        <v>2189</v>
      </c>
      <c r="E5" s="5" t="s">
        <v>274</v>
      </c>
      <c r="F5" s="5" t="s">
        <v>2190</v>
      </c>
    </row>
    <row r="6" spans="1:6" ht="30" customHeight="1" x14ac:dyDescent="0.2">
      <c r="A6" s="4">
        <v>5</v>
      </c>
      <c r="B6" s="4"/>
      <c r="C6" s="4"/>
      <c r="D6" s="5" t="s">
        <v>2191</v>
      </c>
      <c r="E6" s="5" t="s">
        <v>274</v>
      </c>
      <c r="F6" s="5" t="s">
        <v>2192</v>
      </c>
    </row>
    <row r="7" spans="1:6" ht="30" customHeight="1" x14ac:dyDescent="0.2">
      <c r="A7" s="4">
        <v>6</v>
      </c>
      <c r="B7" s="4"/>
      <c r="C7" s="4"/>
      <c r="D7" s="5" t="s">
        <v>2193</v>
      </c>
      <c r="E7" s="5" t="s">
        <v>286</v>
      </c>
      <c r="F7" s="5" t="s">
        <v>2192</v>
      </c>
    </row>
    <row r="8" spans="1:6" ht="30" customHeight="1" x14ac:dyDescent="0.2">
      <c r="A8" s="4">
        <v>7</v>
      </c>
      <c r="B8" s="4"/>
      <c r="C8" s="4"/>
      <c r="D8" s="5" t="s">
        <v>2194</v>
      </c>
      <c r="E8" s="5" t="s">
        <v>286</v>
      </c>
      <c r="F8" s="5" t="s">
        <v>2195</v>
      </c>
    </row>
    <row r="9" spans="1:6" ht="30" customHeight="1" x14ac:dyDescent="0.2">
      <c r="A9" s="4">
        <v>8</v>
      </c>
      <c r="B9" s="4"/>
      <c r="C9" s="4"/>
      <c r="D9" s="5" t="s">
        <v>2196</v>
      </c>
      <c r="E9" s="5" t="s">
        <v>290</v>
      </c>
      <c r="F9" s="5" t="s">
        <v>2190</v>
      </c>
    </row>
    <row r="10" spans="1:6" ht="30" customHeight="1" x14ac:dyDescent="0.2">
      <c r="A10" s="4">
        <v>9</v>
      </c>
      <c r="B10" s="4"/>
      <c r="C10" s="4"/>
      <c r="D10" s="5" t="s">
        <v>2197</v>
      </c>
      <c r="E10" s="5" t="s">
        <v>290</v>
      </c>
      <c r="F10" s="5" t="s">
        <v>2192</v>
      </c>
    </row>
    <row r="11" spans="1:6" ht="30" customHeight="1" x14ac:dyDescent="0.2">
      <c r="A11" s="4">
        <v>10</v>
      </c>
      <c r="B11" s="4"/>
      <c r="C11" s="4"/>
      <c r="D11" s="5" t="s">
        <v>2198</v>
      </c>
      <c r="E11" s="5" t="s">
        <v>300</v>
      </c>
      <c r="F11" s="5" t="s">
        <v>2195</v>
      </c>
    </row>
    <row r="12" spans="1:6" ht="30" customHeight="1" x14ac:dyDescent="0.2">
      <c r="A12" s="4">
        <v>11</v>
      </c>
      <c r="B12" s="4"/>
      <c r="C12" s="4"/>
      <c r="D12" s="5" t="s">
        <v>2199</v>
      </c>
      <c r="E12" s="5" t="s">
        <v>274</v>
      </c>
      <c r="F12" s="5" t="s">
        <v>2200</v>
      </c>
    </row>
    <row r="13" spans="1:6" ht="30" customHeight="1" x14ac:dyDescent="0.2">
      <c r="A13" s="4">
        <v>12</v>
      </c>
      <c r="B13" s="4"/>
      <c r="C13" s="4"/>
      <c r="D13" s="5" t="s">
        <v>2201</v>
      </c>
      <c r="E13" s="5" t="s">
        <v>286</v>
      </c>
      <c r="F13" s="5" t="s">
        <v>2200</v>
      </c>
    </row>
    <row r="14" spans="1:6" ht="30" customHeight="1" x14ac:dyDescent="0.2">
      <c r="A14" s="4">
        <v>13</v>
      </c>
      <c r="B14" s="4" t="s">
        <v>52</v>
      </c>
      <c r="C14" s="4" t="s">
        <v>341</v>
      </c>
      <c r="D14" s="5" t="s">
        <v>2202</v>
      </c>
      <c r="E14" s="5" t="s">
        <v>2203</v>
      </c>
      <c r="F14" s="5" t="s">
        <v>2204</v>
      </c>
    </row>
    <row r="15" spans="1:6" ht="30" customHeight="1" x14ac:dyDescent="0.2">
      <c r="A15" s="4">
        <v>14</v>
      </c>
      <c r="B15" s="4"/>
      <c r="C15" s="4"/>
      <c r="D15" s="5" t="s">
        <v>2205</v>
      </c>
      <c r="E15" s="5" t="s">
        <v>2206</v>
      </c>
      <c r="F15" s="5" t="s">
        <v>2207</v>
      </c>
    </row>
    <row r="16" spans="1:6" ht="30" customHeight="1" x14ac:dyDescent="0.2">
      <c r="A16" s="4">
        <v>15</v>
      </c>
      <c r="B16" s="4"/>
      <c r="C16" s="4"/>
      <c r="D16" s="5" t="s">
        <v>2208</v>
      </c>
      <c r="E16" s="5" t="s">
        <v>2209</v>
      </c>
      <c r="F16" s="5" t="s">
        <v>2210</v>
      </c>
    </row>
    <row r="17" spans="1:6" ht="30" customHeight="1" x14ac:dyDescent="0.2">
      <c r="A17" s="4">
        <v>16</v>
      </c>
      <c r="B17" s="4"/>
      <c r="C17" s="4" t="s">
        <v>68</v>
      </c>
      <c r="D17" s="5" t="s">
        <v>2211</v>
      </c>
      <c r="E17" s="5" t="s">
        <v>2212</v>
      </c>
      <c r="F17" s="5" t="s">
        <v>2213</v>
      </c>
    </row>
    <row r="18" spans="1:6" ht="30" customHeight="1" x14ac:dyDescent="0.2">
      <c r="A18" s="4">
        <v>17</v>
      </c>
      <c r="B18" s="4" t="s">
        <v>70</v>
      </c>
      <c r="C18" s="4" t="s">
        <v>82</v>
      </c>
      <c r="D18" s="5" t="s">
        <v>2214</v>
      </c>
      <c r="E18" s="5" t="s">
        <v>2215</v>
      </c>
      <c r="F18" s="5" t="s">
        <v>2216</v>
      </c>
    </row>
    <row r="19" spans="1:6" ht="30" customHeight="1" x14ac:dyDescent="0.2">
      <c r="A19" s="4">
        <v>18</v>
      </c>
      <c r="B19" s="4"/>
      <c r="C19" s="4" t="s">
        <v>88</v>
      </c>
      <c r="D19" s="5" t="s">
        <v>2217</v>
      </c>
      <c r="E19" s="5" t="s">
        <v>2218</v>
      </c>
      <c r="F19" s="5" t="s">
        <v>2219</v>
      </c>
    </row>
    <row r="20" spans="1:6" ht="30" customHeight="1" x14ac:dyDescent="0.2">
      <c r="A20" s="4">
        <v>19</v>
      </c>
      <c r="B20" s="4" t="s">
        <v>120</v>
      </c>
      <c r="C20" s="4" t="s">
        <v>122</v>
      </c>
      <c r="D20" s="5" t="s">
        <v>2220</v>
      </c>
      <c r="E20" s="5" t="s">
        <v>2221</v>
      </c>
      <c r="F20" s="5" t="s">
        <v>2222</v>
      </c>
    </row>
    <row r="21" spans="1:6" ht="30" customHeight="1" x14ac:dyDescent="0.2">
      <c r="A21" s="4">
        <v>20</v>
      </c>
      <c r="B21" s="4"/>
      <c r="C21" s="4"/>
      <c r="D21" s="5" t="s">
        <v>2223</v>
      </c>
      <c r="E21" s="5" t="s">
        <v>2224</v>
      </c>
      <c r="F21" s="5" t="s">
        <v>2225</v>
      </c>
    </row>
    <row r="22" spans="1:6" ht="30" customHeight="1" x14ac:dyDescent="0.2">
      <c r="A22" s="4">
        <v>21</v>
      </c>
      <c r="B22" s="4"/>
      <c r="C22" s="4" t="s">
        <v>417</v>
      </c>
      <c r="D22" s="5" t="s">
        <v>2226</v>
      </c>
      <c r="E22" s="5" t="s">
        <v>419</v>
      </c>
      <c r="F22" s="5" t="s">
        <v>2227</v>
      </c>
    </row>
    <row r="23" spans="1:6" ht="30" customHeight="1" x14ac:dyDescent="0.2">
      <c r="A23" s="4">
        <v>22</v>
      </c>
      <c r="B23" s="4"/>
      <c r="C23" s="4"/>
      <c r="D23" s="5" t="s">
        <v>2228</v>
      </c>
      <c r="E23" s="5" t="s">
        <v>419</v>
      </c>
      <c r="F23" s="5" t="s">
        <v>2229</v>
      </c>
    </row>
    <row r="24" spans="1:6" ht="30" customHeight="1" x14ac:dyDescent="0.2">
      <c r="A24" s="4">
        <v>23</v>
      </c>
      <c r="B24" s="4"/>
      <c r="C24" s="4"/>
      <c r="D24" s="5" t="s">
        <v>2230</v>
      </c>
      <c r="E24" s="5" t="s">
        <v>419</v>
      </c>
      <c r="F24" s="5" t="s">
        <v>2231</v>
      </c>
    </row>
    <row r="25" spans="1:6" ht="30" customHeight="1" x14ac:dyDescent="0.2">
      <c r="A25" s="4">
        <v>24</v>
      </c>
      <c r="B25" s="4"/>
      <c r="C25" s="4"/>
      <c r="D25" s="5" t="s">
        <v>2232</v>
      </c>
      <c r="E25" s="5" t="s">
        <v>417</v>
      </c>
      <c r="F25" s="5" t="s">
        <v>2233</v>
      </c>
    </row>
    <row r="26" spans="1:6" ht="30" customHeight="1" x14ac:dyDescent="0.2">
      <c r="A26" s="4">
        <v>25</v>
      </c>
      <c r="B26" s="4"/>
      <c r="C26" s="4"/>
      <c r="D26" s="5" t="s">
        <v>2234</v>
      </c>
      <c r="E26" s="5" t="s">
        <v>417</v>
      </c>
      <c r="F26" s="5" t="s">
        <v>2235</v>
      </c>
    </row>
    <row r="27" spans="1:6" ht="30" customHeight="1" x14ac:dyDescent="0.2">
      <c r="A27" s="4">
        <v>26</v>
      </c>
      <c r="B27" s="4"/>
      <c r="C27" s="4"/>
      <c r="D27" s="5" t="s">
        <v>2236</v>
      </c>
      <c r="E27" s="5" t="s">
        <v>417</v>
      </c>
      <c r="F27" s="5" t="s">
        <v>2210</v>
      </c>
    </row>
    <row r="28" spans="1:6" ht="30" customHeight="1" x14ac:dyDescent="0.2">
      <c r="A28" s="4">
        <v>27</v>
      </c>
      <c r="B28" s="4"/>
      <c r="C28" s="4"/>
      <c r="D28" s="5" t="s">
        <v>2237</v>
      </c>
      <c r="E28" s="5" t="s">
        <v>419</v>
      </c>
      <c r="F28" s="5" t="s">
        <v>2238</v>
      </c>
    </row>
    <row r="29" spans="1:6" ht="30" customHeight="1" x14ac:dyDescent="0.2">
      <c r="A29" s="4">
        <v>28</v>
      </c>
      <c r="B29" s="4"/>
      <c r="C29" s="4"/>
      <c r="D29" s="5" t="s">
        <v>2239</v>
      </c>
      <c r="E29" s="5" t="s">
        <v>419</v>
      </c>
      <c r="F29" s="5" t="s">
        <v>2240</v>
      </c>
    </row>
    <row r="30" spans="1:6" ht="30" customHeight="1" x14ac:dyDescent="0.2">
      <c r="A30" s="4">
        <v>29</v>
      </c>
      <c r="B30" s="4"/>
      <c r="C30" s="4" t="s">
        <v>514</v>
      </c>
      <c r="D30" s="5" t="s">
        <v>2241</v>
      </c>
      <c r="E30" s="5" t="s">
        <v>2242</v>
      </c>
      <c r="F30" s="5" t="s">
        <v>2207</v>
      </c>
    </row>
  </sheetData>
  <phoneticPr fontId="11" type="noConversion"/>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15"/>
  <sheetViews>
    <sheetView workbookViewId="0">
      <selection activeCell="A2" sqref="A2:A15"/>
    </sheetView>
  </sheetViews>
  <sheetFormatPr defaultColWidth="9" defaultRowHeight="30" customHeight="1" x14ac:dyDescent="0.2"/>
  <cols>
    <col min="1" max="1" width="9" style="3"/>
    <col min="2" max="2" width="30.75" style="3" customWidth="1"/>
    <col min="3" max="3" width="28.125" style="3" customWidth="1"/>
    <col min="4" max="4" width="29.125" customWidth="1"/>
    <col min="5" max="5" width="34" customWidth="1"/>
    <col min="6" max="6" width="38.5" customWidth="1"/>
  </cols>
  <sheetData>
    <row r="1" spans="1:6" s="3" customFormat="1" ht="30" customHeight="1" x14ac:dyDescent="0.2">
      <c r="A1" s="4"/>
      <c r="B1" s="4" t="s">
        <v>26</v>
      </c>
      <c r="C1" s="4" t="s">
        <v>27</v>
      </c>
      <c r="D1" s="4" t="s">
        <v>28</v>
      </c>
      <c r="E1" s="4" t="s">
        <v>29</v>
      </c>
      <c r="F1" s="4" t="s">
        <v>30</v>
      </c>
    </row>
    <row r="2" spans="1:6" ht="30" customHeight="1" x14ac:dyDescent="0.2">
      <c r="A2" s="4">
        <v>1</v>
      </c>
      <c r="B2" s="4" t="s">
        <v>31</v>
      </c>
      <c r="C2" s="4" t="s">
        <v>50</v>
      </c>
      <c r="D2" s="5" t="s">
        <v>2243</v>
      </c>
      <c r="E2" s="5" t="s">
        <v>286</v>
      </c>
      <c r="F2" s="5" t="s">
        <v>2244</v>
      </c>
    </row>
    <row r="3" spans="1:6" ht="30" customHeight="1" x14ac:dyDescent="0.2">
      <c r="A3" s="4">
        <v>2</v>
      </c>
      <c r="B3" s="4" t="s">
        <v>52</v>
      </c>
      <c r="C3" s="4" t="s">
        <v>341</v>
      </c>
      <c r="D3" s="5" t="s">
        <v>2245</v>
      </c>
      <c r="E3" s="5" t="s">
        <v>2246</v>
      </c>
      <c r="F3" s="5" t="s">
        <v>2247</v>
      </c>
    </row>
    <row r="4" spans="1:6" ht="30" customHeight="1" x14ac:dyDescent="0.2">
      <c r="A4" s="4">
        <v>3</v>
      </c>
      <c r="B4" s="4" t="s">
        <v>120</v>
      </c>
      <c r="C4" s="4" t="s">
        <v>122</v>
      </c>
      <c r="D4" s="5" t="s">
        <v>2248</v>
      </c>
      <c r="E4" s="5" t="s">
        <v>2249</v>
      </c>
      <c r="F4" s="5" t="s">
        <v>2250</v>
      </c>
    </row>
    <row r="5" spans="1:6" ht="30" customHeight="1" x14ac:dyDescent="0.2">
      <c r="A5" s="4">
        <v>4</v>
      </c>
      <c r="B5" s="4"/>
      <c r="C5" s="4" t="s">
        <v>417</v>
      </c>
      <c r="D5" s="5" t="s">
        <v>2251</v>
      </c>
      <c r="E5" s="5" t="s">
        <v>419</v>
      </c>
      <c r="F5" s="5" t="s">
        <v>2252</v>
      </c>
    </row>
    <row r="6" spans="1:6" ht="30" customHeight="1" x14ac:dyDescent="0.2">
      <c r="A6" s="4">
        <v>5</v>
      </c>
      <c r="B6" s="4"/>
      <c r="C6" s="4"/>
      <c r="D6" s="5" t="s">
        <v>2253</v>
      </c>
      <c r="E6" s="5" t="s">
        <v>419</v>
      </c>
      <c r="F6" s="5" t="s">
        <v>2254</v>
      </c>
    </row>
    <row r="7" spans="1:6" ht="30" customHeight="1" x14ac:dyDescent="0.2">
      <c r="A7" s="4">
        <v>6</v>
      </c>
      <c r="B7" s="4"/>
      <c r="C7" s="4"/>
      <c r="D7" s="5" t="s">
        <v>2255</v>
      </c>
      <c r="E7" s="5" t="s">
        <v>419</v>
      </c>
      <c r="F7" s="5" t="s">
        <v>2256</v>
      </c>
    </row>
    <row r="8" spans="1:6" ht="30" customHeight="1" x14ac:dyDescent="0.2">
      <c r="A8" s="4">
        <v>7</v>
      </c>
      <c r="B8" s="4"/>
      <c r="C8" s="4"/>
      <c r="D8" s="5" t="s">
        <v>2257</v>
      </c>
      <c r="E8" s="5" t="s">
        <v>419</v>
      </c>
      <c r="F8" s="5" t="s">
        <v>2258</v>
      </c>
    </row>
    <row r="9" spans="1:6" ht="30" customHeight="1" x14ac:dyDescent="0.2">
      <c r="A9" s="4">
        <v>8</v>
      </c>
      <c r="B9" s="4"/>
      <c r="C9" s="4"/>
      <c r="D9" s="5" t="s">
        <v>2259</v>
      </c>
      <c r="E9" s="5" t="s">
        <v>419</v>
      </c>
      <c r="F9" s="5" t="s">
        <v>2260</v>
      </c>
    </row>
    <row r="10" spans="1:6" ht="30" customHeight="1" x14ac:dyDescent="0.2">
      <c r="A10" s="4">
        <v>9</v>
      </c>
      <c r="B10" s="4"/>
      <c r="C10" s="4"/>
      <c r="D10" s="5" t="s">
        <v>2261</v>
      </c>
      <c r="E10" s="5" t="s">
        <v>419</v>
      </c>
      <c r="F10" s="5" t="s">
        <v>2256</v>
      </c>
    </row>
    <row r="11" spans="1:6" ht="30" customHeight="1" x14ac:dyDescent="0.2">
      <c r="A11" s="4">
        <v>10</v>
      </c>
      <c r="B11" s="4"/>
      <c r="C11" s="4"/>
      <c r="D11" s="5" t="s">
        <v>2262</v>
      </c>
      <c r="E11" s="5" t="s">
        <v>419</v>
      </c>
      <c r="F11" s="5" t="s">
        <v>2263</v>
      </c>
    </row>
    <row r="12" spans="1:6" ht="30" customHeight="1" x14ac:dyDescent="0.2">
      <c r="A12" s="4">
        <v>11</v>
      </c>
      <c r="B12" s="4"/>
      <c r="C12" s="4" t="s">
        <v>500</v>
      </c>
      <c r="D12" s="5" t="s">
        <v>2264</v>
      </c>
      <c r="E12" s="5" t="s">
        <v>2265</v>
      </c>
      <c r="F12" s="5" t="s">
        <v>2266</v>
      </c>
    </row>
    <row r="13" spans="1:6" ht="30" customHeight="1" x14ac:dyDescent="0.2">
      <c r="A13" s="4">
        <v>12</v>
      </c>
      <c r="B13" s="4"/>
      <c r="C13" s="4" t="s">
        <v>225</v>
      </c>
      <c r="D13" s="5" t="s">
        <v>2267</v>
      </c>
      <c r="E13" s="5" t="s">
        <v>2268</v>
      </c>
      <c r="F13" s="5" t="s">
        <v>2269</v>
      </c>
    </row>
    <row r="14" spans="1:6" ht="30" customHeight="1" x14ac:dyDescent="0.2">
      <c r="A14" s="4">
        <v>13</v>
      </c>
      <c r="B14" s="4"/>
      <c r="C14" s="4"/>
      <c r="D14" s="5" t="s">
        <v>2270</v>
      </c>
      <c r="E14" s="5" t="s">
        <v>2271</v>
      </c>
      <c r="F14" s="5" t="s">
        <v>2272</v>
      </c>
    </row>
    <row r="15" spans="1:6" ht="30" customHeight="1" x14ac:dyDescent="0.2">
      <c r="A15" s="4">
        <v>14</v>
      </c>
      <c r="B15" s="4"/>
      <c r="C15" s="4" t="s">
        <v>514</v>
      </c>
      <c r="D15" s="5" t="s">
        <v>2273</v>
      </c>
      <c r="E15" s="5" t="s">
        <v>2274</v>
      </c>
      <c r="F15" s="5" t="s">
        <v>2275</v>
      </c>
    </row>
  </sheetData>
  <phoneticPr fontId="11" type="noConversion"/>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F28"/>
  <sheetViews>
    <sheetView workbookViewId="0">
      <selection activeCell="A2" sqref="A2:A28"/>
    </sheetView>
  </sheetViews>
  <sheetFormatPr defaultColWidth="9" defaultRowHeight="18" customHeight="1" x14ac:dyDescent="0.2"/>
  <cols>
    <col min="2" max="2" width="29.375" customWidth="1"/>
    <col min="3" max="3" width="18.75" customWidth="1"/>
    <col min="4" max="4" width="23" customWidth="1"/>
    <col min="5" max="5" width="46.875" customWidth="1"/>
    <col min="6" max="6" width="17" customWidth="1"/>
  </cols>
  <sheetData>
    <row r="1" spans="1:6" ht="30" customHeight="1" x14ac:dyDescent="0.2">
      <c r="A1" s="4"/>
      <c r="B1" s="4" t="s">
        <v>26</v>
      </c>
      <c r="C1" s="4" t="s">
        <v>27</v>
      </c>
      <c r="D1" s="4" t="s">
        <v>28</v>
      </c>
      <c r="E1" s="4" t="s">
        <v>29</v>
      </c>
      <c r="F1" s="4" t="s">
        <v>30</v>
      </c>
    </row>
    <row r="2" spans="1:6" ht="30" customHeight="1" x14ac:dyDescent="0.2">
      <c r="A2" s="4">
        <v>1</v>
      </c>
      <c r="B2" s="4" t="s">
        <v>31</v>
      </c>
      <c r="C2" s="4" t="s">
        <v>32</v>
      </c>
      <c r="D2" s="5" t="s">
        <v>3104</v>
      </c>
      <c r="E2" s="5" t="s">
        <v>3105</v>
      </c>
      <c r="F2" s="5" t="s">
        <v>3106</v>
      </c>
    </row>
    <row r="3" spans="1:6" ht="30" customHeight="1" x14ac:dyDescent="0.2">
      <c r="A3" s="4">
        <v>2</v>
      </c>
      <c r="B3" s="4"/>
      <c r="C3" s="4"/>
      <c r="D3" s="5" t="s">
        <v>3107</v>
      </c>
      <c r="E3" s="5" t="s">
        <v>3108</v>
      </c>
      <c r="F3" s="5" t="s">
        <v>3109</v>
      </c>
    </row>
    <row r="4" spans="1:6" ht="30" customHeight="1" x14ac:dyDescent="0.2">
      <c r="A4" s="4">
        <v>3</v>
      </c>
      <c r="B4" s="4"/>
      <c r="C4" s="4" t="s">
        <v>252</v>
      </c>
      <c r="D4" s="5" t="s">
        <v>3110</v>
      </c>
      <c r="E4" s="5" t="s">
        <v>274</v>
      </c>
      <c r="F4" s="5" t="s">
        <v>3111</v>
      </c>
    </row>
    <row r="5" spans="1:6" ht="30" customHeight="1" x14ac:dyDescent="0.2">
      <c r="A5" s="4">
        <v>4</v>
      </c>
      <c r="B5" s="4"/>
      <c r="C5" s="4"/>
      <c r="D5" s="5" t="s">
        <v>3112</v>
      </c>
      <c r="E5" s="5" t="s">
        <v>274</v>
      </c>
      <c r="F5" s="5" t="s">
        <v>3113</v>
      </c>
    </row>
    <row r="6" spans="1:6" ht="30" customHeight="1" x14ac:dyDescent="0.2">
      <c r="A6" s="4">
        <v>5</v>
      </c>
      <c r="B6" s="4"/>
      <c r="C6" s="4"/>
      <c r="D6" s="5" t="s">
        <v>3114</v>
      </c>
      <c r="E6" s="5" t="s">
        <v>286</v>
      </c>
      <c r="F6" s="5" t="s">
        <v>3113</v>
      </c>
    </row>
    <row r="7" spans="1:6" ht="30" customHeight="1" x14ac:dyDescent="0.2">
      <c r="A7" s="4">
        <v>6</v>
      </c>
      <c r="B7" s="4"/>
      <c r="C7" s="4"/>
      <c r="D7" s="5" t="s">
        <v>3115</v>
      </c>
      <c r="E7" s="5" t="s">
        <v>286</v>
      </c>
      <c r="F7" s="5" t="s">
        <v>3116</v>
      </c>
    </row>
    <row r="8" spans="1:6" ht="30" customHeight="1" x14ac:dyDescent="0.2">
      <c r="A8" s="4">
        <v>7</v>
      </c>
      <c r="B8" s="4"/>
      <c r="C8" s="4"/>
      <c r="D8" s="5" t="s">
        <v>3117</v>
      </c>
      <c r="E8" s="5" t="s">
        <v>286</v>
      </c>
      <c r="F8" s="5" t="s">
        <v>3118</v>
      </c>
    </row>
    <row r="9" spans="1:6" ht="30" customHeight="1" x14ac:dyDescent="0.2">
      <c r="A9" s="4">
        <v>8</v>
      </c>
      <c r="B9" s="4"/>
      <c r="C9" s="4"/>
      <c r="D9" s="5" t="s">
        <v>3119</v>
      </c>
      <c r="E9" s="5" t="s">
        <v>286</v>
      </c>
      <c r="F9" s="5" t="s">
        <v>3120</v>
      </c>
    </row>
    <row r="10" spans="1:6" ht="30" customHeight="1" x14ac:dyDescent="0.2">
      <c r="A10" s="4">
        <v>9</v>
      </c>
      <c r="B10" s="4"/>
      <c r="C10" s="4"/>
      <c r="D10" s="5" t="s">
        <v>3121</v>
      </c>
      <c r="E10" s="5" t="s">
        <v>286</v>
      </c>
      <c r="F10" s="5" t="s">
        <v>3122</v>
      </c>
    </row>
    <row r="11" spans="1:6" ht="30" customHeight="1" x14ac:dyDescent="0.2">
      <c r="A11" s="4">
        <v>10</v>
      </c>
      <c r="B11" s="4"/>
      <c r="C11" s="4"/>
      <c r="D11" s="5" t="s">
        <v>3123</v>
      </c>
      <c r="E11" s="5" t="s">
        <v>286</v>
      </c>
      <c r="F11" s="5" t="s">
        <v>3124</v>
      </c>
    </row>
    <row r="12" spans="1:6" ht="30" customHeight="1" x14ac:dyDescent="0.2">
      <c r="A12" s="4">
        <v>11</v>
      </c>
      <c r="B12" s="4"/>
      <c r="C12" s="4"/>
      <c r="D12" s="5" t="s">
        <v>3125</v>
      </c>
      <c r="E12" s="5" t="s">
        <v>286</v>
      </c>
      <c r="F12" s="5" t="s">
        <v>3126</v>
      </c>
    </row>
    <row r="13" spans="1:6" ht="30" customHeight="1" x14ac:dyDescent="0.2">
      <c r="A13" s="4">
        <v>12</v>
      </c>
      <c r="B13" s="4"/>
      <c r="C13" s="4"/>
      <c r="D13" s="5" t="s">
        <v>3127</v>
      </c>
      <c r="E13" s="5" t="s">
        <v>300</v>
      </c>
      <c r="F13" s="5" t="s">
        <v>3128</v>
      </c>
    </row>
    <row r="14" spans="1:6" ht="30" customHeight="1" x14ac:dyDescent="0.2">
      <c r="A14" s="4">
        <v>13</v>
      </c>
      <c r="B14" s="4"/>
      <c r="C14" s="4"/>
      <c r="D14" s="5" t="s">
        <v>3129</v>
      </c>
      <c r="E14" s="5" t="s">
        <v>286</v>
      </c>
      <c r="F14" s="5" t="s">
        <v>3124</v>
      </c>
    </row>
    <row r="15" spans="1:6" ht="30" customHeight="1" x14ac:dyDescent="0.2">
      <c r="A15" s="4">
        <v>14</v>
      </c>
      <c r="B15" s="4"/>
      <c r="C15" s="4"/>
      <c r="D15" s="5" t="s">
        <v>3130</v>
      </c>
      <c r="E15" s="5" t="s">
        <v>300</v>
      </c>
      <c r="F15" s="5" t="s">
        <v>3128</v>
      </c>
    </row>
    <row r="16" spans="1:6" ht="30" customHeight="1" x14ac:dyDescent="0.2">
      <c r="A16" s="4">
        <v>15</v>
      </c>
      <c r="B16" s="4"/>
      <c r="C16" s="4"/>
      <c r="D16" s="5" t="s">
        <v>3131</v>
      </c>
      <c r="E16" s="5" t="s">
        <v>286</v>
      </c>
      <c r="F16" s="5" t="s">
        <v>3118</v>
      </c>
    </row>
    <row r="17" spans="1:6" ht="30" customHeight="1" x14ac:dyDescent="0.2">
      <c r="A17" s="4">
        <v>16</v>
      </c>
      <c r="B17" s="4" t="s">
        <v>52</v>
      </c>
      <c r="C17" s="4" t="s">
        <v>341</v>
      </c>
      <c r="D17" s="5" t="s">
        <v>3132</v>
      </c>
      <c r="E17" s="5" t="s">
        <v>3133</v>
      </c>
      <c r="F17" s="5" t="s">
        <v>3134</v>
      </c>
    </row>
    <row r="18" spans="1:6" ht="30" customHeight="1" x14ac:dyDescent="0.2">
      <c r="A18" s="4">
        <v>17</v>
      </c>
      <c r="B18" s="4"/>
      <c r="C18" s="4" t="s">
        <v>68</v>
      </c>
      <c r="D18" s="5" t="s">
        <v>3135</v>
      </c>
      <c r="E18" s="5" t="s">
        <v>373</v>
      </c>
      <c r="F18" s="5" t="s">
        <v>3136</v>
      </c>
    </row>
    <row r="19" spans="1:6" ht="30" customHeight="1" x14ac:dyDescent="0.2">
      <c r="A19" s="4">
        <v>18</v>
      </c>
      <c r="B19" s="4" t="s">
        <v>120</v>
      </c>
      <c r="C19" s="4" t="s">
        <v>122</v>
      </c>
      <c r="D19" s="5" t="s">
        <v>3137</v>
      </c>
      <c r="E19" s="5" t="s">
        <v>3138</v>
      </c>
      <c r="F19" s="5" t="s">
        <v>3124</v>
      </c>
    </row>
    <row r="20" spans="1:6" ht="30" customHeight="1" x14ac:dyDescent="0.2">
      <c r="A20" s="4">
        <v>19</v>
      </c>
      <c r="B20" s="4"/>
      <c r="C20" s="4"/>
      <c r="D20" s="5" t="s">
        <v>3139</v>
      </c>
      <c r="E20" s="5" t="s">
        <v>3140</v>
      </c>
      <c r="F20" s="5" t="s">
        <v>3141</v>
      </c>
    </row>
    <row r="21" spans="1:6" ht="30" customHeight="1" x14ac:dyDescent="0.2">
      <c r="A21" s="4">
        <v>20</v>
      </c>
      <c r="B21" s="4"/>
      <c r="C21" s="4" t="s">
        <v>417</v>
      </c>
      <c r="D21" s="5" t="s">
        <v>3142</v>
      </c>
      <c r="E21" s="5" t="s">
        <v>419</v>
      </c>
      <c r="F21" s="5" t="s">
        <v>3143</v>
      </c>
    </row>
    <row r="22" spans="1:6" ht="30" customHeight="1" x14ac:dyDescent="0.2">
      <c r="A22" s="4">
        <v>21</v>
      </c>
      <c r="B22" s="4"/>
      <c r="C22" s="4"/>
      <c r="D22" s="5" t="s">
        <v>3144</v>
      </c>
      <c r="E22" s="5" t="s">
        <v>419</v>
      </c>
      <c r="F22" s="5" t="s">
        <v>3116</v>
      </c>
    </row>
    <row r="23" spans="1:6" ht="30" customHeight="1" x14ac:dyDescent="0.2">
      <c r="A23" s="4">
        <v>22</v>
      </c>
      <c r="B23" s="4"/>
      <c r="C23" s="4"/>
      <c r="D23" s="5" t="s">
        <v>3145</v>
      </c>
      <c r="E23" s="5" t="s">
        <v>419</v>
      </c>
      <c r="F23" s="5" t="s">
        <v>3146</v>
      </c>
    </row>
    <row r="24" spans="1:6" ht="30" customHeight="1" x14ac:dyDescent="0.2">
      <c r="A24" s="4">
        <v>23</v>
      </c>
      <c r="B24" s="4"/>
      <c r="C24" s="4"/>
      <c r="D24" s="5" t="s">
        <v>3147</v>
      </c>
      <c r="E24" s="5" t="s">
        <v>419</v>
      </c>
      <c r="F24" s="5" t="s">
        <v>3148</v>
      </c>
    </row>
    <row r="25" spans="1:6" ht="30" customHeight="1" x14ac:dyDescent="0.2">
      <c r="A25" s="4">
        <v>24</v>
      </c>
      <c r="B25" s="4"/>
      <c r="C25" s="4"/>
      <c r="D25" s="5" t="s">
        <v>3149</v>
      </c>
      <c r="E25" s="5" t="s">
        <v>417</v>
      </c>
      <c r="F25" s="5" t="s">
        <v>3143</v>
      </c>
    </row>
    <row r="26" spans="1:6" ht="30" customHeight="1" x14ac:dyDescent="0.2">
      <c r="A26" s="4">
        <v>25</v>
      </c>
      <c r="B26" s="4"/>
      <c r="C26" s="4"/>
      <c r="D26" s="5" t="s">
        <v>3150</v>
      </c>
      <c r="E26" s="5" t="s">
        <v>419</v>
      </c>
      <c r="F26" s="5" t="s">
        <v>3151</v>
      </c>
    </row>
    <row r="27" spans="1:6" ht="30" customHeight="1" x14ac:dyDescent="0.2">
      <c r="A27" s="4">
        <v>26</v>
      </c>
      <c r="B27" s="4"/>
      <c r="C27" s="4" t="s">
        <v>225</v>
      </c>
      <c r="D27" s="5" t="s">
        <v>3152</v>
      </c>
      <c r="E27" s="5" t="s">
        <v>3153</v>
      </c>
      <c r="F27" s="5" t="s">
        <v>3154</v>
      </c>
    </row>
    <row r="28" spans="1:6" ht="30" customHeight="1" x14ac:dyDescent="0.2">
      <c r="A28" s="4">
        <v>27</v>
      </c>
      <c r="B28" s="4"/>
      <c r="C28" s="4" t="s">
        <v>514</v>
      </c>
      <c r="D28" s="5" t="s">
        <v>3155</v>
      </c>
      <c r="E28" s="5" t="s">
        <v>3156</v>
      </c>
      <c r="F28" s="5" t="s">
        <v>3134</v>
      </c>
    </row>
  </sheetData>
  <phoneticPr fontId="11" type="noConversion"/>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F24"/>
  <sheetViews>
    <sheetView workbookViewId="0">
      <selection activeCell="A2" sqref="A2:A24"/>
    </sheetView>
  </sheetViews>
  <sheetFormatPr defaultColWidth="9" defaultRowHeight="30" customHeight="1" x14ac:dyDescent="0.2"/>
  <cols>
    <col min="1" max="1" width="9" style="3"/>
    <col min="2" max="2" width="31.75" style="3" customWidth="1"/>
    <col min="3" max="3" width="20.125" style="3" customWidth="1"/>
    <col min="4" max="4" width="24" customWidth="1"/>
    <col min="5" max="5" width="28.25" customWidth="1"/>
    <col min="6" max="6" width="34.25" customWidth="1"/>
  </cols>
  <sheetData>
    <row r="1" spans="1:6" s="3" customFormat="1" ht="30" customHeight="1" x14ac:dyDescent="0.2">
      <c r="A1" s="44"/>
      <c r="B1" s="44" t="s">
        <v>26</v>
      </c>
      <c r="C1" s="44" t="s">
        <v>27</v>
      </c>
      <c r="D1" s="44" t="s">
        <v>28</v>
      </c>
      <c r="E1" s="44" t="s">
        <v>29</v>
      </c>
      <c r="F1" s="44" t="s">
        <v>30</v>
      </c>
    </row>
    <row r="2" spans="1:6" ht="30" customHeight="1" x14ac:dyDescent="0.2">
      <c r="A2" s="44">
        <v>1</v>
      </c>
      <c r="B2" s="44" t="s">
        <v>31</v>
      </c>
      <c r="C2" s="44" t="s">
        <v>252</v>
      </c>
      <c r="D2" s="45" t="s">
        <v>3157</v>
      </c>
      <c r="E2" s="45" t="s">
        <v>286</v>
      </c>
      <c r="F2" s="45" t="s">
        <v>3158</v>
      </c>
    </row>
    <row r="3" spans="1:6" ht="30" customHeight="1" x14ac:dyDescent="0.2">
      <c r="A3" s="44">
        <v>2</v>
      </c>
      <c r="B3" s="44"/>
      <c r="C3" s="44"/>
      <c r="D3" s="45" t="s">
        <v>3159</v>
      </c>
      <c r="E3" s="45" t="s">
        <v>300</v>
      </c>
      <c r="F3" s="45" t="s">
        <v>3160</v>
      </c>
    </row>
    <row r="4" spans="1:6" ht="30" customHeight="1" x14ac:dyDescent="0.2">
      <c r="A4" s="44">
        <v>3</v>
      </c>
      <c r="B4" s="44"/>
      <c r="C4" s="44"/>
      <c r="D4" s="45" t="s">
        <v>3161</v>
      </c>
      <c r="E4" s="45" t="s">
        <v>300</v>
      </c>
      <c r="F4" s="45" t="s">
        <v>3162</v>
      </c>
    </row>
    <row r="5" spans="1:6" ht="30" customHeight="1" x14ac:dyDescent="0.2">
      <c r="A5" s="44">
        <v>4</v>
      </c>
      <c r="B5" s="44"/>
      <c r="C5" s="44"/>
      <c r="D5" s="45" t="s">
        <v>3163</v>
      </c>
      <c r="E5" s="45" t="s">
        <v>274</v>
      </c>
      <c r="F5" s="45" t="s">
        <v>3164</v>
      </c>
    </row>
    <row r="6" spans="1:6" ht="30" customHeight="1" x14ac:dyDescent="0.2">
      <c r="A6" s="44">
        <v>5</v>
      </c>
      <c r="B6" s="44"/>
      <c r="C6" s="44"/>
      <c r="D6" s="45" t="s">
        <v>3165</v>
      </c>
      <c r="E6" s="45" t="s">
        <v>274</v>
      </c>
      <c r="F6" s="45" t="s">
        <v>3166</v>
      </c>
    </row>
    <row r="7" spans="1:6" ht="30" customHeight="1" x14ac:dyDescent="0.2">
      <c r="A7" s="44">
        <v>6</v>
      </c>
      <c r="B7" s="44"/>
      <c r="C7" s="44"/>
      <c r="D7" s="45" t="s">
        <v>3167</v>
      </c>
      <c r="E7" s="45" t="s">
        <v>286</v>
      </c>
      <c r="F7" s="45" t="s">
        <v>3164</v>
      </c>
    </row>
    <row r="8" spans="1:6" ht="30" customHeight="1" x14ac:dyDescent="0.2">
      <c r="A8" s="44">
        <v>7</v>
      </c>
      <c r="B8" s="44"/>
      <c r="C8" s="44"/>
      <c r="D8" s="45" t="s">
        <v>3168</v>
      </c>
      <c r="E8" s="45" t="s">
        <v>300</v>
      </c>
      <c r="F8" s="45" t="s">
        <v>3169</v>
      </c>
    </row>
    <row r="9" spans="1:6" ht="30" customHeight="1" x14ac:dyDescent="0.2">
      <c r="A9" s="44">
        <v>8</v>
      </c>
      <c r="B9" s="44"/>
      <c r="C9" s="44"/>
      <c r="D9" s="45" t="s">
        <v>3170</v>
      </c>
      <c r="E9" s="45" t="s">
        <v>286</v>
      </c>
      <c r="F9" s="45" t="s">
        <v>3166</v>
      </c>
    </row>
    <row r="10" spans="1:6" ht="30" customHeight="1" x14ac:dyDescent="0.2">
      <c r="A10" s="44">
        <v>9</v>
      </c>
      <c r="B10" s="44" t="s">
        <v>120</v>
      </c>
      <c r="C10" s="44" t="s">
        <v>497</v>
      </c>
      <c r="D10" s="45" t="s">
        <v>3171</v>
      </c>
      <c r="E10" s="45" t="s">
        <v>3172</v>
      </c>
      <c r="F10" s="45" t="s">
        <v>3173</v>
      </c>
    </row>
    <row r="11" spans="1:6" ht="30" customHeight="1" x14ac:dyDescent="0.2">
      <c r="A11" s="44">
        <v>10</v>
      </c>
      <c r="B11" s="44"/>
      <c r="C11" s="44"/>
      <c r="D11" s="45" t="s">
        <v>3174</v>
      </c>
      <c r="E11" s="45" t="s">
        <v>3172</v>
      </c>
      <c r="F11" s="45" t="s">
        <v>3173</v>
      </c>
    </row>
    <row r="12" spans="1:6" ht="30" customHeight="1" x14ac:dyDescent="0.2">
      <c r="A12" s="44">
        <v>11</v>
      </c>
      <c r="B12" s="44"/>
      <c r="C12" s="44"/>
      <c r="D12" s="45" t="s">
        <v>3175</v>
      </c>
      <c r="E12" s="45" t="s">
        <v>3176</v>
      </c>
      <c r="F12" s="45" t="s">
        <v>3173</v>
      </c>
    </row>
    <row r="13" spans="1:6" ht="30" customHeight="1" x14ac:dyDescent="0.2">
      <c r="A13" s="44">
        <v>12</v>
      </c>
      <c r="B13" s="44"/>
      <c r="C13" s="44" t="s">
        <v>122</v>
      </c>
      <c r="D13" s="45" t="s">
        <v>3177</v>
      </c>
      <c r="E13" s="45" t="s">
        <v>3178</v>
      </c>
      <c r="F13" s="45" t="s">
        <v>3158</v>
      </c>
    </row>
    <row r="14" spans="1:6" ht="30" customHeight="1" x14ac:dyDescent="0.2">
      <c r="A14" s="44">
        <v>13</v>
      </c>
      <c r="B14" s="44"/>
      <c r="C14" s="44"/>
      <c r="D14" s="45" t="s">
        <v>3179</v>
      </c>
      <c r="E14" s="45" t="s">
        <v>3180</v>
      </c>
      <c r="F14" s="45" t="s">
        <v>3181</v>
      </c>
    </row>
    <row r="15" spans="1:6" ht="30" customHeight="1" x14ac:dyDescent="0.2">
      <c r="A15" s="44">
        <v>14</v>
      </c>
      <c r="B15" s="44"/>
      <c r="C15" s="44"/>
      <c r="D15" s="45" t="s">
        <v>3182</v>
      </c>
      <c r="E15" s="45" t="s">
        <v>3183</v>
      </c>
      <c r="F15" s="45" t="s">
        <v>3184</v>
      </c>
    </row>
    <row r="16" spans="1:6" ht="30" customHeight="1" x14ac:dyDescent="0.2">
      <c r="A16" s="44">
        <v>15</v>
      </c>
      <c r="B16" s="44"/>
      <c r="C16" s="44"/>
      <c r="D16" s="45" t="s">
        <v>3185</v>
      </c>
      <c r="E16" s="45" t="s">
        <v>3186</v>
      </c>
      <c r="F16" s="45" t="s">
        <v>3187</v>
      </c>
    </row>
    <row r="17" spans="1:6" ht="30" customHeight="1" x14ac:dyDescent="0.2">
      <c r="A17" s="44">
        <v>16</v>
      </c>
      <c r="B17" s="44"/>
      <c r="C17" s="44" t="s">
        <v>417</v>
      </c>
      <c r="D17" s="45" t="s">
        <v>3188</v>
      </c>
      <c r="E17" s="45" t="s">
        <v>419</v>
      </c>
      <c r="F17" s="45" t="s">
        <v>3189</v>
      </c>
    </row>
    <row r="18" spans="1:6" ht="30" customHeight="1" x14ac:dyDescent="0.2">
      <c r="A18" s="44">
        <v>17</v>
      </c>
      <c r="B18" s="44"/>
      <c r="C18" s="44"/>
      <c r="D18" s="45" t="s">
        <v>3190</v>
      </c>
      <c r="E18" s="45" t="s">
        <v>419</v>
      </c>
      <c r="F18" s="45" t="s">
        <v>3191</v>
      </c>
    </row>
    <row r="19" spans="1:6" ht="30" customHeight="1" x14ac:dyDescent="0.2">
      <c r="A19" s="44">
        <v>18</v>
      </c>
      <c r="B19" s="44"/>
      <c r="C19" s="44"/>
      <c r="D19" s="45" t="s">
        <v>3192</v>
      </c>
      <c r="E19" s="45" t="s">
        <v>419</v>
      </c>
      <c r="F19" s="45" t="s">
        <v>3193</v>
      </c>
    </row>
    <row r="20" spans="1:6" ht="30" customHeight="1" x14ac:dyDescent="0.2">
      <c r="A20" s="44">
        <v>19</v>
      </c>
      <c r="B20" s="44"/>
      <c r="C20" s="44"/>
      <c r="D20" s="45" t="s">
        <v>3194</v>
      </c>
      <c r="E20" s="45" t="s">
        <v>419</v>
      </c>
      <c r="F20" s="45" t="s">
        <v>3195</v>
      </c>
    </row>
    <row r="21" spans="1:6" ht="30" customHeight="1" x14ac:dyDescent="0.2">
      <c r="A21" s="44">
        <v>20</v>
      </c>
      <c r="B21" s="44"/>
      <c r="C21" s="44"/>
      <c r="D21" s="45" t="s">
        <v>3196</v>
      </c>
      <c r="E21" s="45" t="s">
        <v>419</v>
      </c>
      <c r="F21" s="45" t="s">
        <v>3197</v>
      </c>
    </row>
    <row r="22" spans="1:6" ht="30" customHeight="1" x14ac:dyDescent="0.2">
      <c r="A22" s="44">
        <v>21</v>
      </c>
      <c r="B22" s="44"/>
      <c r="C22" s="44"/>
      <c r="D22" s="45" t="s">
        <v>3198</v>
      </c>
      <c r="E22" s="45" t="s">
        <v>419</v>
      </c>
      <c r="F22" s="45" t="s">
        <v>3199</v>
      </c>
    </row>
    <row r="23" spans="1:6" ht="30" customHeight="1" x14ac:dyDescent="0.2">
      <c r="A23" s="44">
        <v>22</v>
      </c>
      <c r="B23" s="44"/>
      <c r="C23" s="44" t="s">
        <v>225</v>
      </c>
      <c r="D23" s="45" t="s">
        <v>3200</v>
      </c>
      <c r="E23" s="45" t="s">
        <v>3201</v>
      </c>
      <c r="F23" s="45" t="s">
        <v>3202</v>
      </c>
    </row>
    <row r="24" spans="1:6" ht="30" customHeight="1" x14ac:dyDescent="0.2">
      <c r="A24" s="44">
        <v>23</v>
      </c>
      <c r="B24" s="44"/>
      <c r="C24" s="44" t="s">
        <v>514</v>
      </c>
      <c r="D24" s="45" t="s">
        <v>3203</v>
      </c>
      <c r="E24" s="45" t="s">
        <v>3204</v>
      </c>
      <c r="F24" s="45" t="s">
        <v>3205</v>
      </c>
    </row>
  </sheetData>
  <phoneticPr fontId="11" type="noConversion"/>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F25"/>
  <sheetViews>
    <sheetView workbookViewId="0">
      <selection activeCell="A2" sqref="A2:A25"/>
    </sheetView>
  </sheetViews>
  <sheetFormatPr defaultColWidth="9" defaultRowHeight="14.25" x14ac:dyDescent="0.2"/>
  <cols>
    <col min="1" max="1" width="9" style="3"/>
    <col min="2" max="2" width="32.75" style="3" customWidth="1"/>
    <col min="3" max="3" width="21" style="3" customWidth="1"/>
    <col min="4" max="4" width="30.375" customWidth="1"/>
    <col min="5" max="5" width="46.875" customWidth="1"/>
    <col min="6" max="6" width="34.625" customWidth="1"/>
  </cols>
  <sheetData>
    <row r="1" spans="1:6" s="3" customFormat="1" ht="30" customHeight="1" x14ac:dyDescent="0.2">
      <c r="A1" s="30"/>
      <c r="B1" s="30" t="s">
        <v>26</v>
      </c>
      <c r="C1" s="30" t="s">
        <v>27</v>
      </c>
      <c r="D1" s="30" t="s">
        <v>28</v>
      </c>
      <c r="E1" s="30" t="s">
        <v>29</v>
      </c>
      <c r="F1" s="30" t="s">
        <v>30</v>
      </c>
    </row>
    <row r="2" spans="1:6" ht="30" customHeight="1" x14ac:dyDescent="0.2">
      <c r="A2" s="30">
        <v>1</v>
      </c>
      <c r="B2" s="30" t="s">
        <v>31</v>
      </c>
      <c r="C2" s="30" t="s">
        <v>32</v>
      </c>
      <c r="D2" s="31" t="s">
        <v>3206</v>
      </c>
      <c r="E2" s="31" t="s">
        <v>3207</v>
      </c>
      <c r="F2" s="31" t="s">
        <v>3208</v>
      </c>
    </row>
    <row r="3" spans="1:6" ht="30" customHeight="1" x14ac:dyDescent="0.2">
      <c r="A3" s="30">
        <v>2</v>
      </c>
      <c r="B3" s="30"/>
      <c r="C3" s="30"/>
      <c r="D3" s="31" t="s">
        <v>3209</v>
      </c>
      <c r="E3" s="31" t="s">
        <v>3210</v>
      </c>
      <c r="F3" s="31" t="s">
        <v>3211</v>
      </c>
    </row>
    <row r="4" spans="1:6" ht="30" customHeight="1" x14ac:dyDescent="0.2">
      <c r="A4" s="30">
        <v>3</v>
      </c>
      <c r="B4" s="30"/>
      <c r="C4" s="30" t="s">
        <v>252</v>
      </c>
      <c r="D4" s="31" t="s">
        <v>3212</v>
      </c>
      <c r="E4" s="31" t="s">
        <v>274</v>
      </c>
      <c r="F4" s="31" t="s">
        <v>3213</v>
      </c>
    </row>
    <row r="5" spans="1:6" ht="30" customHeight="1" x14ac:dyDescent="0.2">
      <c r="A5" s="30">
        <v>4</v>
      </c>
      <c r="B5" s="30"/>
      <c r="C5" s="30"/>
      <c r="D5" s="31" t="s">
        <v>3214</v>
      </c>
      <c r="E5" s="31" t="s">
        <v>274</v>
      </c>
      <c r="F5" s="31" t="s">
        <v>3215</v>
      </c>
    </row>
    <row r="6" spans="1:6" ht="30" customHeight="1" x14ac:dyDescent="0.2">
      <c r="A6" s="30">
        <v>5</v>
      </c>
      <c r="B6" s="30"/>
      <c r="C6" s="30"/>
      <c r="D6" s="31" t="s">
        <v>3216</v>
      </c>
      <c r="E6" s="31" t="s">
        <v>274</v>
      </c>
      <c r="F6" s="31" t="s">
        <v>3217</v>
      </c>
    </row>
    <row r="7" spans="1:6" ht="30" customHeight="1" x14ac:dyDescent="0.2">
      <c r="A7" s="30">
        <v>6</v>
      </c>
      <c r="B7" s="30"/>
      <c r="C7" s="30"/>
      <c r="D7" s="31" t="s">
        <v>3218</v>
      </c>
      <c r="E7" s="31" t="s">
        <v>286</v>
      </c>
      <c r="F7" s="31" t="s">
        <v>3217</v>
      </c>
    </row>
    <row r="8" spans="1:6" ht="30" customHeight="1" x14ac:dyDescent="0.2">
      <c r="A8" s="30">
        <v>7</v>
      </c>
      <c r="B8" s="30"/>
      <c r="C8" s="30"/>
      <c r="D8" s="31" t="s">
        <v>3219</v>
      </c>
      <c r="E8" s="31" t="s">
        <v>290</v>
      </c>
      <c r="F8" s="31" t="s">
        <v>3217</v>
      </c>
    </row>
    <row r="9" spans="1:6" ht="30" customHeight="1" x14ac:dyDescent="0.2">
      <c r="A9" s="30">
        <v>8</v>
      </c>
      <c r="B9" s="30"/>
      <c r="C9" s="30"/>
      <c r="D9" s="31" t="s">
        <v>3220</v>
      </c>
      <c r="E9" s="31" t="s">
        <v>290</v>
      </c>
      <c r="F9" s="31" t="s">
        <v>3221</v>
      </c>
    </row>
    <row r="10" spans="1:6" ht="30" customHeight="1" x14ac:dyDescent="0.2">
      <c r="A10" s="30">
        <v>9</v>
      </c>
      <c r="B10" s="30"/>
      <c r="C10" s="30"/>
      <c r="D10" s="31" t="s">
        <v>3222</v>
      </c>
      <c r="E10" s="31" t="s">
        <v>290</v>
      </c>
      <c r="F10" s="31" t="s">
        <v>3223</v>
      </c>
    </row>
    <row r="11" spans="1:6" ht="30" customHeight="1" x14ac:dyDescent="0.2">
      <c r="A11" s="30">
        <v>10</v>
      </c>
      <c r="B11" s="30"/>
      <c r="C11" s="30"/>
      <c r="D11" s="31" t="s">
        <v>3224</v>
      </c>
      <c r="E11" s="31" t="s">
        <v>300</v>
      </c>
      <c r="F11" s="31" t="s">
        <v>3225</v>
      </c>
    </row>
    <row r="12" spans="1:6" ht="30" customHeight="1" x14ac:dyDescent="0.2">
      <c r="A12" s="30">
        <v>11</v>
      </c>
      <c r="B12" s="30"/>
      <c r="C12" s="30"/>
      <c r="D12" s="31" t="s">
        <v>3226</v>
      </c>
      <c r="E12" s="31" t="s">
        <v>286</v>
      </c>
      <c r="F12" s="31" t="s">
        <v>3227</v>
      </c>
    </row>
    <row r="13" spans="1:6" ht="30" customHeight="1" x14ac:dyDescent="0.2">
      <c r="A13" s="30">
        <v>12</v>
      </c>
      <c r="B13" s="30" t="s">
        <v>70</v>
      </c>
      <c r="C13" s="30" t="s">
        <v>1080</v>
      </c>
      <c r="D13" s="31" t="s">
        <v>3228</v>
      </c>
      <c r="E13" s="31" t="s">
        <v>3229</v>
      </c>
      <c r="F13" s="31" t="s">
        <v>3230</v>
      </c>
    </row>
    <row r="14" spans="1:6" ht="30" customHeight="1" x14ac:dyDescent="0.2">
      <c r="A14" s="30">
        <v>13</v>
      </c>
      <c r="B14" s="30" t="s">
        <v>120</v>
      </c>
      <c r="C14" s="32" t="s">
        <v>122</v>
      </c>
      <c r="D14" s="31" t="s">
        <v>3231</v>
      </c>
      <c r="E14" s="31" t="s">
        <v>3232</v>
      </c>
      <c r="F14" s="31" t="s">
        <v>3230</v>
      </c>
    </row>
    <row r="15" spans="1:6" ht="30" customHeight="1" x14ac:dyDescent="0.2">
      <c r="A15" s="30">
        <v>14</v>
      </c>
      <c r="B15" s="30"/>
      <c r="C15" s="30"/>
      <c r="D15" s="31" t="s">
        <v>3233</v>
      </c>
      <c r="E15" s="31" t="s">
        <v>3234</v>
      </c>
      <c r="F15" s="31" t="s">
        <v>3235</v>
      </c>
    </row>
    <row r="16" spans="1:6" ht="30" customHeight="1" x14ac:dyDescent="0.2">
      <c r="A16" s="30">
        <v>15</v>
      </c>
      <c r="B16" s="30"/>
      <c r="C16" s="30"/>
      <c r="D16" s="31" t="s">
        <v>3236</v>
      </c>
      <c r="E16" s="31" t="s">
        <v>3237</v>
      </c>
      <c r="F16" s="31" t="s">
        <v>3238</v>
      </c>
    </row>
    <row r="17" spans="1:6" ht="30" customHeight="1" x14ac:dyDescent="0.2">
      <c r="A17" s="30">
        <v>16</v>
      </c>
      <c r="B17" s="30"/>
      <c r="C17" s="30"/>
      <c r="D17" s="31" t="s">
        <v>3239</v>
      </c>
      <c r="E17" s="31" t="s">
        <v>3240</v>
      </c>
      <c r="F17" s="31" t="s">
        <v>3241</v>
      </c>
    </row>
    <row r="18" spans="1:6" ht="30" customHeight="1" x14ac:dyDescent="0.2">
      <c r="A18" s="30">
        <v>17</v>
      </c>
      <c r="B18" s="30"/>
      <c r="C18" s="30" t="s">
        <v>417</v>
      </c>
      <c r="D18" s="31" t="s">
        <v>3242</v>
      </c>
      <c r="E18" s="31" t="s">
        <v>419</v>
      </c>
      <c r="F18" s="31" t="s">
        <v>3243</v>
      </c>
    </row>
    <row r="19" spans="1:6" ht="30" customHeight="1" x14ac:dyDescent="0.2">
      <c r="A19" s="30">
        <v>18</v>
      </c>
      <c r="B19" s="30"/>
      <c r="C19" s="30"/>
      <c r="D19" s="31" t="s">
        <v>3244</v>
      </c>
      <c r="E19" s="31" t="s">
        <v>417</v>
      </c>
      <c r="F19" s="31" t="s">
        <v>3245</v>
      </c>
    </row>
    <row r="20" spans="1:6" ht="30" customHeight="1" x14ac:dyDescent="0.2">
      <c r="A20" s="30">
        <v>19</v>
      </c>
      <c r="B20" s="30"/>
      <c r="C20" s="30"/>
      <c r="D20" s="31" t="s">
        <v>3246</v>
      </c>
      <c r="E20" s="31" t="s">
        <v>417</v>
      </c>
      <c r="F20" s="31" t="s">
        <v>3247</v>
      </c>
    </row>
    <row r="21" spans="1:6" ht="30" customHeight="1" x14ac:dyDescent="0.2">
      <c r="A21" s="30">
        <v>20</v>
      </c>
      <c r="B21" s="30"/>
      <c r="C21" s="30"/>
      <c r="D21" s="31" t="s">
        <v>3248</v>
      </c>
      <c r="E21" s="31" t="s">
        <v>419</v>
      </c>
      <c r="F21" s="31" t="s">
        <v>3249</v>
      </c>
    </row>
    <row r="22" spans="1:6" ht="30" customHeight="1" x14ac:dyDescent="0.2">
      <c r="A22" s="30">
        <v>21</v>
      </c>
      <c r="B22" s="30"/>
      <c r="C22" s="30" t="s">
        <v>492</v>
      </c>
      <c r="D22" s="31" t="s">
        <v>3250</v>
      </c>
      <c r="E22" s="31" t="s">
        <v>3251</v>
      </c>
      <c r="F22" s="31" t="s">
        <v>3217</v>
      </c>
    </row>
    <row r="23" spans="1:6" ht="30" customHeight="1" x14ac:dyDescent="0.2">
      <c r="A23" s="30">
        <v>22</v>
      </c>
      <c r="B23" s="30"/>
      <c r="C23" s="30" t="s">
        <v>500</v>
      </c>
      <c r="D23" s="31" t="s">
        <v>3252</v>
      </c>
      <c r="E23" s="31" t="s">
        <v>3253</v>
      </c>
      <c r="F23" s="31" t="s">
        <v>3217</v>
      </c>
    </row>
    <row r="24" spans="1:6" ht="30" customHeight="1" x14ac:dyDescent="0.2">
      <c r="A24" s="30">
        <v>23</v>
      </c>
      <c r="B24" s="30"/>
      <c r="C24" s="30" t="s">
        <v>225</v>
      </c>
      <c r="D24" s="31" t="s">
        <v>3254</v>
      </c>
      <c r="E24" s="31" t="s">
        <v>3255</v>
      </c>
      <c r="F24" s="31" t="s">
        <v>3256</v>
      </c>
    </row>
    <row r="25" spans="1:6" ht="30" customHeight="1" x14ac:dyDescent="0.2">
      <c r="A25" s="30">
        <v>24</v>
      </c>
      <c r="B25" s="30"/>
      <c r="C25" s="30" t="s">
        <v>514</v>
      </c>
      <c r="D25" s="31" t="s">
        <v>3257</v>
      </c>
      <c r="E25" s="31" t="s">
        <v>3258</v>
      </c>
      <c r="F25" s="31" t="s">
        <v>3225</v>
      </c>
    </row>
  </sheetData>
  <phoneticPr fontId="11" type="noConversion"/>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15"/>
  <sheetViews>
    <sheetView workbookViewId="0">
      <selection activeCell="A2" sqref="A2:A15"/>
    </sheetView>
  </sheetViews>
  <sheetFormatPr defaultColWidth="9" defaultRowHeight="30" customHeight="1" x14ac:dyDescent="0.2"/>
  <cols>
    <col min="1" max="1" width="9" style="3"/>
    <col min="2" max="2" width="29.375" style="3" customWidth="1"/>
    <col min="3" max="3" width="27" style="3" customWidth="1"/>
    <col min="4" max="4" width="28.625" customWidth="1"/>
    <col min="5" max="5" width="35.875" customWidth="1"/>
    <col min="6" max="6" width="31.5" customWidth="1"/>
  </cols>
  <sheetData>
    <row r="1" spans="1:6" s="3" customFormat="1" ht="30" customHeight="1" x14ac:dyDescent="0.2">
      <c r="A1" s="4"/>
      <c r="B1" s="4" t="s">
        <v>26</v>
      </c>
      <c r="C1" s="4" t="s">
        <v>27</v>
      </c>
      <c r="D1" s="4" t="s">
        <v>28</v>
      </c>
      <c r="E1" s="4" t="s">
        <v>29</v>
      </c>
      <c r="F1" s="4" t="s">
        <v>30</v>
      </c>
    </row>
    <row r="2" spans="1:6" ht="30" customHeight="1" x14ac:dyDescent="0.2">
      <c r="A2" s="4">
        <v>1</v>
      </c>
      <c r="B2" s="4" t="s">
        <v>31</v>
      </c>
      <c r="C2" s="4" t="s">
        <v>252</v>
      </c>
      <c r="D2" s="5" t="s">
        <v>2276</v>
      </c>
      <c r="E2" s="5" t="s">
        <v>286</v>
      </c>
      <c r="F2" s="5" t="s">
        <v>2277</v>
      </c>
    </row>
    <row r="3" spans="1:6" ht="30" customHeight="1" x14ac:dyDescent="0.2">
      <c r="A3" s="4">
        <v>2</v>
      </c>
      <c r="B3" s="4"/>
      <c r="C3" s="4"/>
      <c r="D3" s="5" t="s">
        <v>2278</v>
      </c>
      <c r="E3" s="5" t="s">
        <v>290</v>
      </c>
      <c r="F3" s="5" t="s">
        <v>2279</v>
      </c>
    </row>
    <row r="4" spans="1:6" ht="30" customHeight="1" x14ac:dyDescent="0.2">
      <c r="A4" s="4">
        <v>3</v>
      </c>
      <c r="B4" s="4"/>
      <c r="C4" s="4"/>
      <c r="D4" s="5" t="s">
        <v>2280</v>
      </c>
      <c r="E4" s="5" t="s">
        <v>300</v>
      </c>
      <c r="F4" s="5" t="s">
        <v>2277</v>
      </c>
    </row>
    <row r="5" spans="1:6" ht="30" customHeight="1" x14ac:dyDescent="0.2">
      <c r="A5" s="4">
        <v>4</v>
      </c>
      <c r="B5" s="4"/>
      <c r="C5" s="4"/>
      <c r="D5" s="5" t="s">
        <v>2281</v>
      </c>
      <c r="E5" s="5" t="s">
        <v>300</v>
      </c>
      <c r="F5" s="5" t="s">
        <v>2282</v>
      </c>
    </row>
    <row r="6" spans="1:6" ht="30" customHeight="1" x14ac:dyDescent="0.2">
      <c r="A6" s="4">
        <v>5</v>
      </c>
      <c r="B6" s="4"/>
      <c r="C6" s="4"/>
      <c r="D6" s="5" t="s">
        <v>2283</v>
      </c>
      <c r="E6" s="5" t="s">
        <v>300</v>
      </c>
      <c r="F6" s="5" t="s">
        <v>2277</v>
      </c>
    </row>
    <row r="7" spans="1:6" ht="30" customHeight="1" x14ac:dyDescent="0.2">
      <c r="A7" s="4">
        <v>6</v>
      </c>
      <c r="B7" s="4"/>
      <c r="C7" s="4"/>
      <c r="D7" s="5" t="s">
        <v>2284</v>
      </c>
      <c r="E7" s="5" t="s">
        <v>300</v>
      </c>
      <c r="F7" s="5" t="s">
        <v>2285</v>
      </c>
    </row>
    <row r="8" spans="1:6" ht="30" customHeight="1" x14ac:dyDescent="0.2">
      <c r="A8" s="4">
        <v>7</v>
      </c>
      <c r="B8" s="4"/>
      <c r="C8" s="4"/>
      <c r="D8" s="5" t="s">
        <v>2286</v>
      </c>
      <c r="E8" s="5" t="s">
        <v>274</v>
      </c>
      <c r="F8" s="5" t="s">
        <v>2287</v>
      </c>
    </row>
    <row r="9" spans="1:6" ht="30" customHeight="1" x14ac:dyDescent="0.2">
      <c r="A9" s="4">
        <v>8</v>
      </c>
      <c r="B9" s="4"/>
      <c r="C9" s="4"/>
      <c r="D9" s="5" t="s">
        <v>2288</v>
      </c>
      <c r="E9" s="5" t="s">
        <v>286</v>
      </c>
      <c r="F9" s="5" t="s">
        <v>2287</v>
      </c>
    </row>
    <row r="10" spans="1:6" ht="30" customHeight="1" x14ac:dyDescent="0.2">
      <c r="A10" s="4">
        <v>9</v>
      </c>
      <c r="B10" s="4" t="s">
        <v>120</v>
      </c>
      <c r="C10" s="4" t="s">
        <v>417</v>
      </c>
      <c r="D10" s="5" t="s">
        <v>2289</v>
      </c>
      <c r="E10" s="5" t="s">
        <v>419</v>
      </c>
      <c r="F10" s="5" t="s">
        <v>2290</v>
      </c>
    </row>
    <row r="11" spans="1:6" ht="30" customHeight="1" x14ac:dyDescent="0.2">
      <c r="A11" s="4">
        <v>10</v>
      </c>
      <c r="B11" s="4"/>
      <c r="C11" s="4"/>
      <c r="D11" s="5" t="s">
        <v>2291</v>
      </c>
      <c r="E11" s="5" t="s">
        <v>419</v>
      </c>
      <c r="F11" s="5" t="s">
        <v>2282</v>
      </c>
    </row>
    <row r="12" spans="1:6" ht="30" customHeight="1" x14ac:dyDescent="0.2">
      <c r="A12" s="4">
        <v>11</v>
      </c>
      <c r="B12" s="4"/>
      <c r="C12" s="4"/>
      <c r="D12" s="5" t="s">
        <v>2292</v>
      </c>
      <c r="E12" s="5" t="s">
        <v>419</v>
      </c>
      <c r="F12" s="5" t="s">
        <v>2293</v>
      </c>
    </row>
    <row r="13" spans="1:6" ht="30" customHeight="1" x14ac:dyDescent="0.2">
      <c r="A13" s="4">
        <v>12</v>
      </c>
      <c r="B13" s="4"/>
      <c r="C13" s="4"/>
      <c r="D13" s="5" t="s">
        <v>2294</v>
      </c>
      <c r="E13" s="5" t="s">
        <v>417</v>
      </c>
      <c r="F13" s="5" t="s">
        <v>2295</v>
      </c>
    </row>
    <row r="14" spans="1:6" ht="30" customHeight="1" x14ac:dyDescent="0.2">
      <c r="A14" s="4">
        <v>13</v>
      </c>
      <c r="B14" s="4"/>
      <c r="C14" s="4"/>
      <c r="D14" s="5" t="s">
        <v>2296</v>
      </c>
      <c r="E14" s="5" t="s">
        <v>419</v>
      </c>
      <c r="F14" s="5" t="s">
        <v>2297</v>
      </c>
    </row>
    <row r="15" spans="1:6" ht="30" customHeight="1" x14ac:dyDescent="0.2">
      <c r="A15" s="4">
        <v>14</v>
      </c>
      <c r="B15" s="4"/>
      <c r="C15" s="4" t="s">
        <v>514</v>
      </c>
      <c r="D15" s="5" t="s">
        <v>2298</v>
      </c>
      <c r="E15" s="5" t="s">
        <v>2299</v>
      </c>
      <c r="F15" s="5" t="s">
        <v>2300</v>
      </c>
    </row>
  </sheetData>
  <phoneticPr fontId="11" type="noConversion"/>
  <pageMargins left="0.7" right="0.7" top="0.75" bottom="0.75" header="0.3" footer="0.3"/>
  <pageSetup paperSize="9" orientation="portrai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9646D-8382-4D42-94CF-32B04D4F7618}">
  <dimension ref="A1:F38"/>
  <sheetViews>
    <sheetView topLeftCell="A28" workbookViewId="0">
      <selection activeCell="H36" sqref="H36"/>
    </sheetView>
  </sheetViews>
  <sheetFormatPr defaultRowHeight="30" customHeight="1" x14ac:dyDescent="0.2"/>
  <cols>
    <col min="2" max="2" width="33.375" customWidth="1"/>
    <col min="3" max="3" width="28" customWidth="1"/>
    <col min="4" max="4" width="22" customWidth="1"/>
    <col min="5" max="5" width="33.5" customWidth="1"/>
    <col min="6" max="6" width="26.625" customWidth="1"/>
  </cols>
  <sheetData>
    <row r="1" spans="1:6" ht="30" customHeight="1" x14ac:dyDescent="0.2">
      <c r="A1" s="18"/>
      <c r="B1" s="18" t="s">
        <v>26</v>
      </c>
      <c r="C1" s="18" t="s">
        <v>27</v>
      </c>
      <c r="D1" s="18" t="s">
        <v>28</v>
      </c>
      <c r="E1" s="18" t="s">
        <v>29</v>
      </c>
      <c r="F1" s="18" t="s">
        <v>30</v>
      </c>
    </row>
    <row r="2" spans="1:6" ht="30" customHeight="1" x14ac:dyDescent="0.2">
      <c r="A2" s="18">
        <v>1</v>
      </c>
      <c r="B2" s="18" t="s">
        <v>31</v>
      </c>
      <c r="C2" s="18" t="s">
        <v>32</v>
      </c>
      <c r="D2" s="5" t="s">
        <v>6893</v>
      </c>
      <c r="E2" s="5" t="s">
        <v>6894</v>
      </c>
      <c r="F2" s="5" t="s">
        <v>6894</v>
      </c>
    </row>
    <row r="3" spans="1:6" ht="30" customHeight="1" x14ac:dyDescent="0.2">
      <c r="A3" s="18">
        <v>2</v>
      </c>
      <c r="B3" s="18"/>
      <c r="C3" s="18" t="s">
        <v>252</v>
      </c>
      <c r="D3" s="5" t="s">
        <v>6895</v>
      </c>
      <c r="E3" s="5" t="s">
        <v>274</v>
      </c>
      <c r="F3" s="5" t="s">
        <v>6896</v>
      </c>
    </row>
    <row r="4" spans="1:6" ht="30" customHeight="1" x14ac:dyDescent="0.2">
      <c r="A4" s="18">
        <v>3</v>
      </c>
      <c r="B4" s="18"/>
      <c r="C4" s="18"/>
      <c r="D4" s="5" t="s">
        <v>6897</v>
      </c>
      <c r="E4" s="5" t="s">
        <v>286</v>
      </c>
      <c r="F4" s="5" t="s">
        <v>6896</v>
      </c>
    </row>
    <row r="5" spans="1:6" ht="30" customHeight="1" x14ac:dyDescent="0.2">
      <c r="A5" s="18">
        <v>4</v>
      </c>
      <c r="B5" s="18"/>
      <c r="C5" s="18"/>
      <c r="D5" s="5" t="s">
        <v>6898</v>
      </c>
      <c r="E5" s="5" t="s">
        <v>290</v>
      </c>
      <c r="F5" s="5" t="s">
        <v>6899</v>
      </c>
    </row>
    <row r="6" spans="1:6" ht="30" customHeight="1" x14ac:dyDescent="0.2">
      <c r="A6" s="18">
        <v>5</v>
      </c>
      <c r="B6" s="18"/>
      <c r="C6" s="18"/>
      <c r="D6" s="5" t="s">
        <v>6900</v>
      </c>
      <c r="E6" s="5" t="s">
        <v>290</v>
      </c>
      <c r="F6" s="5" t="s">
        <v>6901</v>
      </c>
    </row>
    <row r="7" spans="1:6" ht="30" customHeight="1" x14ac:dyDescent="0.2">
      <c r="A7" s="18">
        <v>6</v>
      </c>
      <c r="B7" s="18"/>
      <c r="C7" s="18"/>
      <c r="D7" s="5" t="s">
        <v>6902</v>
      </c>
      <c r="E7" s="5" t="s">
        <v>290</v>
      </c>
      <c r="F7" s="5" t="s">
        <v>6903</v>
      </c>
    </row>
    <row r="8" spans="1:6" ht="30" customHeight="1" x14ac:dyDescent="0.2">
      <c r="A8" s="18">
        <v>7</v>
      </c>
      <c r="B8" s="18"/>
      <c r="C8" s="18"/>
      <c r="D8" s="5" t="s">
        <v>6904</v>
      </c>
      <c r="E8" s="5" t="s">
        <v>300</v>
      </c>
      <c r="F8" s="5" t="s">
        <v>6905</v>
      </c>
    </row>
    <row r="9" spans="1:6" ht="30" customHeight="1" x14ac:dyDescent="0.2">
      <c r="A9" s="18">
        <v>8</v>
      </c>
      <c r="B9" s="18"/>
      <c r="C9" s="18"/>
      <c r="D9" s="5" t="s">
        <v>6906</v>
      </c>
      <c r="E9" s="5" t="s">
        <v>300</v>
      </c>
      <c r="F9" s="5" t="s">
        <v>6907</v>
      </c>
    </row>
    <row r="10" spans="1:6" ht="30" customHeight="1" x14ac:dyDescent="0.2">
      <c r="A10" s="18">
        <v>9</v>
      </c>
      <c r="B10" s="18"/>
      <c r="C10" s="18"/>
      <c r="D10" s="5" t="s">
        <v>6908</v>
      </c>
      <c r="E10" s="5" t="s">
        <v>300</v>
      </c>
      <c r="F10" s="5" t="s">
        <v>6909</v>
      </c>
    </row>
    <row r="11" spans="1:6" ht="30" customHeight="1" x14ac:dyDescent="0.2">
      <c r="A11" s="18">
        <v>10</v>
      </c>
      <c r="B11" s="18"/>
      <c r="C11" s="18"/>
      <c r="D11" s="5" t="s">
        <v>6910</v>
      </c>
      <c r="E11" s="5" t="s">
        <v>300</v>
      </c>
      <c r="F11" s="5" t="s">
        <v>6911</v>
      </c>
    </row>
    <row r="12" spans="1:6" ht="30" customHeight="1" x14ac:dyDescent="0.2">
      <c r="A12" s="18">
        <v>11</v>
      </c>
      <c r="B12" s="18"/>
      <c r="C12" s="18"/>
      <c r="D12" s="5" t="s">
        <v>6912</v>
      </c>
      <c r="E12" s="5" t="s">
        <v>300</v>
      </c>
      <c r="F12" s="5" t="s">
        <v>6896</v>
      </c>
    </row>
    <row r="13" spans="1:6" ht="30" customHeight="1" x14ac:dyDescent="0.2">
      <c r="A13" s="18">
        <v>12</v>
      </c>
      <c r="B13" s="18"/>
      <c r="C13" s="18"/>
      <c r="D13" s="5" t="s">
        <v>6913</v>
      </c>
      <c r="E13" s="5" t="s">
        <v>300</v>
      </c>
      <c r="F13" s="5" t="s">
        <v>6903</v>
      </c>
    </row>
    <row r="14" spans="1:6" ht="30" customHeight="1" x14ac:dyDescent="0.2">
      <c r="A14" s="18">
        <v>13</v>
      </c>
      <c r="B14" s="18"/>
      <c r="C14" s="18"/>
      <c r="D14" s="5" t="s">
        <v>6914</v>
      </c>
      <c r="E14" s="5" t="s">
        <v>274</v>
      </c>
      <c r="F14" s="5" t="s">
        <v>6901</v>
      </c>
    </row>
    <row r="15" spans="1:6" ht="30" customHeight="1" x14ac:dyDescent="0.2">
      <c r="A15" s="18">
        <v>14</v>
      </c>
      <c r="B15" s="18"/>
      <c r="C15" s="18"/>
      <c r="D15" s="5" t="s">
        <v>6915</v>
      </c>
      <c r="E15" s="5" t="s">
        <v>286</v>
      </c>
      <c r="F15" s="5" t="s">
        <v>6901</v>
      </c>
    </row>
    <row r="16" spans="1:6" ht="30" customHeight="1" x14ac:dyDescent="0.2">
      <c r="A16" s="18">
        <v>15</v>
      </c>
      <c r="B16" s="18"/>
      <c r="C16" s="18"/>
      <c r="D16" s="5" t="s">
        <v>6916</v>
      </c>
      <c r="E16" s="5" t="s">
        <v>300</v>
      </c>
      <c r="F16" s="5" t="s">
        <v>6896</v>
      </c>
    </row>
    <row r="17" spans="1:6" ht="30" customHeight="1" x14ac:dyDescent="0.2">
      <c r="A17" s="18">
        <v>16</v>
      </c>
      <c r="B17" s="18" t="s">
        <v>120</v>
      </c>
      <c r="C17" s="18" t="s">
        <v>122</v>
      </c>
      <c r="D17" s="5" t="s">
        <v>6917</v>
      </c>
      <c r="E17" s="5" t="s">
        <v>6918</v>
      </c>
      <c r="F17" s="5" t="s">
        <v>6919</v>
      </c>
    </row>
    <row r="18" spans="1:6" ht="30" customHeight="1" x14ac:dyDescent="0.2">
      <c r="A18" s="18">
        <v>17</v>
      </c>
      <c r="B18" s="18"/>
      <c r="C18" s="18" t="s">
        <v>417</v>
      </c>
      <c r="D18" s="5" t="s">
        <v>6920</v>
      </c>
      <c r="E18" s="5" t="s">
        <v>419</v>
      </c>
      <c r="F18" s="5" t="s">
        <v>6921</v>
      </c>
    </row>
    <row r="19" spans="1:6" ht="30" customHeight="1" x14ac:dyDescent="0.2">
      <c r="A19" s="18">
        <v>18</v>
      </c>
      <c r="B19" s="18"/>
      <c r="C19" s="18"/>
      <c r="D19" s="5" t="s">
        <v>6922</v>
      </c>
      <c r="E19" s="5" t="s">
        <v>419</v>
      </c>
      <c r="F19" s="5" t="s">
        <v>6923</v>
      </c>
    </row>
    <row r="20" spans="1:6" ht="30" customHeight="1" x14ac:dyDescent="0.2">
      <c r="A20" s="18">
        <v>19</v>
      </c>
      <c r="B20" s="18"/>
      <c r="C20" s="18"/>
      <c r="D20" s="5" t="s">
        <v>6924</v>
      </c>
      <c r="E20" s="5" t="s">
        <v>419</v>
      </c>
      <c r="F20" s="5" t="s">
        <v>6896</v>
      </c>
    </row>
    <row r="21" spans="1:6" ht="30" customHeight="1" x14ac:dyDescent="0.2">
      <c r="A21" s="18">
        <v>20</v>
      </c>
      <c r="B21" s="18"/>
      <c r="C21" s="18"/>
      <c r="D21" s="5" t="s">
        <v>6925</v>
      </c>
      <c r="E21" s="5" t="s">
        <v>419</v>
      </c>
      <c r="F21" s="5" t="s">
        <v>6926</v>
      </c>
    </row>
    <row r="22" spans="1:6" ht="30" customHeight="1" x14ac:dyDescent="0.2">
      <c r="A22" s="18">
        <v>21</v>
      </c>
      <c r="B22" s="18"/>
      <c r="C22" s="18"/>
      <c r="D22" s="5" t="s">
        <v>6927</v>
      </c>
      <c r="E22" s="5" t="s">
        <v>419</v>
      </c>
      <c r="F22" s="5" t="s">
        <v>6928</v>
      </c>
    </row>
    <row r="23" spans="1:6" ht="30" customHeight="1" x14ac:dyDescent="0.2">
      <c r="A23" s="18">
        <v>22</v>
      </c>
      <c r="B23" s="18"/>
      <c r="C23" s="18"/>
      <c r="D23" s="5" t="s">
        <v>6929</v>
      </c>
      <c r="E23" s="5" t="s">
        <v>419</v>
      </c>
      <c r="F23" s="5" t="s">
        <v>6930</v>
      </c>
    </row>
    <row r="24" spans="1:6" ht="30" customHeight="1" x14ac:dyDescent="0.2">
      <c r="A24" s="18">
        <v>23</v>
      </c>
      <c r="B24" s="18"/>
      <c r="C24" s="18"/>
      <c r="D24" s="5" t="s">
        <v>6931</v>
      </c>
      <c r="E24" s="5" t="s">
        <v>417</v>
      </c>
      <c r="F24" s="5" t="s">
        <v>6932</v>
      </c>
    </row>
    <row r="25" spans="1:6" ht="30" customHeight="1" x14ac:dyDescent="0.2">
      <c r="A25" s="18">
        <v>24</v>
      </c>
      <c r="B25" s="18"/>
      <c r="C25" s="18"/>
      <c r="D25" s="5" t="s">
        <v>6933</v>
      </c>
      <c r="E25" s="5" t="s">
        <v>417</v>
      </c>
      <c r="F25" s="5" t="s">
        <v>6903</v>
      </c>
    </row>
    <row r="26" spans="1:6" ht="30" customHeight="1" x14ac:dyDescent="0.2">
      <c r="A26" s="18">
        <v>25</v>
      </c>
      <c r="B26" s="18"/>
      <c r="C26" s="18"/>
      <c r="D26" s="5" t="s">
        <v>6934</v>
      </c>
      <c r="E26" s="5" t="s">
        <v>419</v>
      </c>
      <c r="F26" s="5" t="s">
        <v>6935</v>
      </c>
    </row>
    <row r="27" spans="1:6" ht="30" customHeight="1" x14ac:dyDescent="0.2">
      <c r="A27" s="18">
        <v>26</v>
      </c>
      <c r="B27" s="18"/>
      <c r="C27" s="18"/>
      <c r="D27" s="5" t="s">
        <v>6936</v>
      </c>
      <c r="E27" s="5" t="s">
        <v>419</v>
      </c>
      <c r="F27" s="5" t="s">
        <v>6937</v>
      </c>
    </row>
    <row r="28" spans="1:6" ht="30" customHeight="1" x14ac:dyDescent="0.2">
      <c r="A28" s="18">
        <v>27</v>
      </c>
      <c r="B28" s="18"/>
      <c r="C28" s="18"/>
      <c r="D28" s="5" t="s">
        <v>6938</v>
      </c>
      <c r="E28" s="5" t="s">
        <v>419</v>
      </c>
      <c r="F28" s="5" t="s">
        <v>6901</v>
      </c>
    </row>
    <row r="29" spans="1:6" ht="30" customHeight="1" x14ac:dyDescent="0.2">
      <c r="A29" s="18">
        <v>28</v>
      </c>
      <c r="B29" s="18"/>
      <c r="C29" s="18"/>
      <c r="D29" s="5" t="s">
        <v>6939</v>
      </c>
      <c r="E29" s="5" t="s">
        <v>419</v>
      </c>
      <c r="F29" s="5" t="s">
        <v>6940</v>
      </c>
    </row>
    <row r="30" spans="1:6" ht="30" customHeight="1" x14ac:dyDescent="0.2">
      <c r="A30" s="18">
        <v>29</v>
      </c>
      <c r="B30" s="18"/>
      <c r="C30" s="18"/>
      <c r="D30" s="5" t="s">
        <v>6941</v>
      </c>
      <c r="E30" s="5" t="s">
        <v>419</v>
      </c>
      <c r="F30" s="5" t="s">
        <v>6942</v>
      </c>
    </row>
    <row r="31" spans="1:6" ht="30" customHeight="1" x14ac:dyDescent="0.2">
      <c r="A31" s="18">
        <v>30</v>
      </c>
      <c r="B31" s="18"/>
      <c r="C31" s="18"/>
      <c r="D31" s="5" t="s">
        <v>6943</v>
      </c>
      <c r="E31" s="5" t="s">
        <v>419</v>
      </c>
      <c r="F31" s="5" t="s">
        <v>6944</v>
      </c>
    </row>
    <row r="32" spans="1:6" ht="30" customHeight="1" x14ac:dyDescent="0.2">
      <c r="A32" s="18">
        <v>31</v>
      </c>
      <c r="B32" s="18"/>
      <c r="C32" s="18"/>
      <c r="D32" s="5" t="s">
        <v>6945</v>
      </c>
      <c r="E32" s="5" t="s">
        <v>419</v>
      </c>
      <c r="F32" s="5" t="s">
        <v>6946</v>
      </c>
    </row>
    <row r="33" spans="1:6" ht="30" customHeight="1" x14ac:dyDescent="0.2">
      <c r="A33" s="18">
        <v>32</v>
      </c>
      <c r="B33" s="18"/>
      <c r="C33" s="18"/>
      <c r="D33" s="5" t="s">
        <v>6947</v>
      </c>
      <c r="E33" s="5" t="s">
        <v>419</v>
      </c>
      <c r="F33" s="5" t="s">
        <v>6948</v>
      </c>
    </row>
    <row r="34" spans="1:6" ht="30" customHeight="1" x14ac:dyDescent="0.2">
      <c r="A34" s="18">
        <v>33</v>
      </c>
      <c r="B34" s="18"/>
      <c r="C34" s="18" t="s">
        <v>492</v>
      </c>
      <c r="D34" s="5" t="s">
        <v>6949</v>
      </c>
      <c r="E34" s="5" t="s">
        <v>6950</v>
      </c>
      <c r="F34" s="5" t="s">
        <v>6946</v>
      </c>
    </row>
    <row r="35" spans="1:6" ht="30" customHeight="1" x14ac:dyDescent="0.2">
      <c r="A35" s="18">
        <v>34</v>
      </c>
      <c r="B35" s="18"/>
      <c r="C35" s="18"/>
      <c r="D35" s="5" t="s">
        <v>6951</v>
      </c>
      <c r="E35" s="5" t="s">
        <v>6952</v>
      </c>
      <c r="F35" s="5" t="s">
        <v>6953</v>
      </c>
    </row>
    <row r="36" spans="1:6" ht="30" customHeight="1" x14ac:dyDescent="0.2">
      <c r="A36" s="18">
        <v>35</v>
      </c>
      <c r="B36" s="18"/>
      <c r="C36" s="18" t="s">
        <v>500</v>
      </c>
      <c r="D36" s="5" t="s">
        <v>6954</v>
      </c>
      <c r="E36" s="5" t="s">
        <v>6955</v>
      </c>
      <c r="F36" s="5" t="s">
        <v>6956</v>
      </c>
    </row>
    <row r="37" spans="1:6" ht="30" customHeight="1" x14ac:dyDescent="0.2">
      <c r="A37" s="18">
        <v>36</v>
      </c>
      <c r="B37" s="18"/>
      <c r="C37" s="18" t="s">
        <v>225</v>
      </c>
      <c r="D37" s="5" t="s">
        <v>6957</v>
      </c>
      <c r="E37" s="5" t="s">
        <v>6958</v>
      </c>
      <c r="F37" s="5" t="s">
        <v>6959</v>
      </c>
    </row>
    <row r="38" spans="1:6" ht="30" customHeight="1" x14ac:dyDescent="0.2">
      <c r="A38" s="18">
        <v>37</v>
      </c>
      <c r="B38" s="18"/>
      <c r="C38" s="18"/>
      <c r="D38" s="5" t="s">
        <v>6960</v>
      </c>
      <c r="E38" s="5" t="s">
        <v>6961</v>
      </c>
      <c r="F38" s="5" t="s">
        <v>6962</v>
      </c>
    </row>
  </sheetData>
  <phoneticPr fontId="1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24</vt:i4>
      </vt:variant>
    </vt:vector>
  </HeadingPairs>
  <TitlesOfParts>
    <vt:vector size="24" baseType="lpstr">
      <vt:lpstr>汇总表</vt:lpstr>
      <vt:lpstr>市本级（93）</vt:lpstr>
      <vt:lpstr>四川天府新区（130）</vt:lpstr>
      <vt:lpstr>高新区（1577）</vt:lpstr>
      <vt:lpstr>锦江区（75）</vt:lpstr>
      <vt:lpstr>青羊区（150）</vt:lpstr>
      <vt:lpstr>金牛区（152）</vt:lpstr>
      <vt:lpstr>武侯区（447）</vt:lpstr>
      <vt:lpstr>成华区（126）</vt:lpstr>
      <vt:lpstr>龙泉驿区（100）</vt:lpstr>
      <vt:lpstr>青白江区（26）</vt:lpstr>
      <vt:lpstr>新都区（70）</vt:lpstr>
      <vt:lpstr>温江区（170）</vt:lpstr>
      <vt:lpstr>双流区（179）</vt:lpstr>
      <vt:lpstr>郫都区（152）</vt:lpstr>
      <vt:lpstr>简阳市（14）</vt:lpstr>
      <vt:lpstr>都江堰市（27）</vt:lpstr>
      <vt:lpstr>彭州市（29）</vt:lpstr>
      <vt:lpstr>邛崃市（14）</vt:lpstr>
      <vt:lpstr>崇州市（27）</vt:lpstr>
      <vt:lpstr>金堂县（23）</vt:lpstr>
      <vt:lpstr>大邑县（24）</vt:lpstr>
      <vt:lpstr>蒲江县（14）</vt:lpstr>
      <vt:lpstr>新津区（37）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sunlin</dc:creator>
  <cp:lastModifiedBy>sunlin</cp:lastModifiedBy>
  <dcterms:created xsi:type="dcterms:W3CDTF">2021-02-07T03:09:00Z</dcterms:created>
  <dcterms:modified xsi:type="dcterms:W3CDTF">2021-02-08T07:09:02Z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ies>
</file>